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E1A85BEA-17F3-4D47-A453-EA96C8724D3C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<sst xmlns="http://schemas.openxmlformats.org/spreadsheetml/2006/main" count="431" uniqueCount="82">
  <si>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</si>
  <si>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</si>
  <si>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</si>
  <si>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</si>
  <si>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</si>
  <si>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</si>
  <si>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</si>
  <si>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</si>
  <si>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</si>
  <si>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</si>
  <si>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</si>
  <si>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</si>
  <si>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</si>
  <si>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</si>
  <si>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</si>
  <si>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</si>
  <si>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</si>
  <si>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</si>
  <si>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</si>
  <si>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</si>
  <si>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</si>
  <si>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</si>
  <si>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</si>
  <si>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</si>
  <si>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</si>
  <si>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</si>
  <si>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</si>
  <si>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</si>
  <si>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</si>
  <si>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</si>
  <si>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</si>
  <si>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</si>
  <si>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</si>
  <si>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</si>
  <si>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</si>
  <si>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</si>
  <si>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</si>
  <si>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</si>
  <si>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</si>
  <si>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</si>
  <si>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</si>
  <si>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</si>
  <si>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</si>
  <si>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</si>
  <si>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</si>
  <si>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</si>
  <si>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</si>
  <si>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</si>
  <si>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</si>
  <si>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</si>
  <si>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</si>
  <si>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</si>
  <si>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</si>
  <si>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</si>
  <si>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</si>
  <si>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</si>
  <si>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</si>
  <si>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</si>
  <si>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</si>
  <si>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</si>
  <si>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</si>
  <si>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</si>
  <si>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</si>
  <si>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</si>
  <si>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</si>
  <si>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</si>
  <si>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</si>
  <si>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</si>
  <si>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</si>
  <si>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</si>
  <si>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</si>
  <si>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</si>
  <si>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</si>
  <si>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</si>
  <si>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</si>
  <si>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</si>
  <si>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</si>
  <si>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</si>
  <si>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</si>
  <si>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</si>
  <si>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</si>
  <si>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平成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</si>
</sst>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3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vertical="center"/>
    </xf>
    <xf numFmtId="179" fontId="4" fillId="0" borderId="5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horizontal="right"/>
    </xf>
    <xf numFmtId="179" fontId="4" fillId="0" borderId="4" xfId="1" applyNumberFormat="1" applyFont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AE26A35-5D83-2B74-8F3E-CE1B3632CE9A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59</v>
      </c>
      <c r="F1" s="23"/>
    </row>
    <row r="2" spans="2:27" x14ac:dyDescent="0.15">
      <c r="B2" s="27" t="s">
        <v>55</v>
      </c>
    </row>
    <row r="3" spans="2:27" x14ac:dyDescent="0.15">
      <c r="B3" s="27" t="s">
        <v>54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67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42</v>
      </c>
      <c r="C12" s="26">
        <v>20</v>
      </c>
      <c r="D12" s="91" t="s">
        <v>66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/>
      <c r="C15" s="11">
        <v>12</v>
      </c>
      <c r="D15" s="22"/>
      <c r="E15" s="39">
        <v>2782.5</v>
      </c>
      <c r="F15" s="39">
        <v>3465</v>
      </c>
      <c r="G15" s="39">
        <v>3145.5985248752954</v>
      </c>
      <c r="H15" s="39">
        <v>35969</v>
      </c>
      <c r="I15" s="39">
        <v>2100</v>
      </c>
      <c r="J15" s="39">
        <v>2625</v>
      </c>
      <c r="K15" s="39">
        <v>2398.5489761092149</v>
      </c>
      <c r="L15" s="39">
        <v>27422</v>
      </c>
      <c r="M15" s="39">
        <v>1417.5</v>
      </c>
      <c r="N15" s="39">
        <v>1785</v>
      </c>
      <c r="O15" s="39">
        <v>1588.3782099802468</v>
      </c>
      <c r="P15" s="39">
        <v>18332</v>
      </c>
      <c r="Q15" s="39">
        <v>5355</v>
      </c>
      <c r="R15" s="39">
        <v>6090</v>
      </c>
      <c r="S15" s="39">
        <v>5735.7203494031464</v>
      </c>
      <c r="T15" s="39">
        <v>8873</v>
      </c>
      <c r="U15" s="39">
        <v>4200</v>
      </c>
      <c r="V15" s="39">
        <v>5145</v>
      </c>
      <c r="W15" s="39">
        <v>4694.1236077812509</v>
      </c>
      <c r="X15" s="91">
        <v>11522</v>
      </c>
    </row>
    <row r="16" spans="2:27" ht="14.1" customHeight="1" x14ac:dyDescent="0.15">
      <c r="B16" s="4" t="s">
        <v>74</v>
      </c>
      <c r="C16" s="11">
        <v>1</v>
      </c>
      <c r="D16" s="22" t="s">
        <v>75</v>
      </c>
      <c r="E16" s="39">
        <v>2625</v>
      </c>
      <c r="F16" s="39">
        <v>3360</v>
      </c>
      <c r="G16" s="39">
        <v>2953.9170386205601</v>
      </c>
      <c r="H16" s="39">
        <v>24869</v>
      </c>
      <c r="I16" s="39">
        <v>2100</v>
      </c>
      <c r="J16" s="39">
        <v>2625</v>
      </c>
      <c r="K16" s="39">
        <v>2331.1909344305809</v>
      </c>
      <c r="L16" s="39">
        <v>24952</v>
      </c>
      <c r="M16" s="39">
        <v>1417.5</v>
      </c>
      <c r="N16" s="39">
        <v>1732.5</v>
      </c>
      <c r="O16" s="39">
        <v>1580.9258228362455</v>
      </c>
      <c r="P16" s="39">
        <v>11974</v>
      </c>
      <c r="Q16" s="39">
        <v>5250</v>
      </c>
      <c r="R16" s="39">
        <v>5985</v>
      </c>
      <c r="S16" s="39">
        <v>5543.4832214765102</v>
      </c>
      <c r="T16" s="39">
        <v>5861</v>
      </c>
      <c r="U16" s="39">
        <v>4200</v>
      </c>
      <c r="V16" s="39">
        <v>5145</v>
      </c>
      <c r="W16" s="39">
        <v>4638.5183807114154</v>
      </c>
      <c r="X16" s="91">
        <v>8158</v>
      </c>
    </row>
    <row r="17" spans="2:24" ht="14.1" customHeight="1" x14ac:dyDescent="0.15">
      <c r="B17" s="4"/>
      <c r="C17" s="11">
        <v>2</v>
      </c>
      <c r="D17" s="22"/>
      <c r="E17" s="39">
        <v>2467.5</v>
      </c>
      <c r="F17" s="39">
        <v>2992.5</v>
      </c>
      <c r="G17" s="39">
        <v>2737.8586835177853</v>
      </c>
      <c r="H17" s="39">
        <v>21677.9</v>
      </c>
      <c r="I17" s="39">
        <v>2100</v>
      </c>
      <c r="J17" s="39">
        <v>2467.5</v>
      </c>
      <c r="K17" s="39">
        <v>2247.735486022124</v>
      </c>
      <c r="L17" s="39">
        <v>18852.8</v>
      </c>
      <c r="M17" s="39">
        <v>1417.5</v>
      </c>
      <c r="N17" s="39">
        <v>1785</v>
      </c>
      <c r="O17" s="39">
        <v>1614.2081179738984</v>
      </c>
      <c r="P17" s="39">
        <v>11532.399999999998</v>
      </c>
      <c r="Q17" s="39">
        <v>5040</v>
      </c>
      <c r="R17" s="39">
        <v>5985</v>
      </c>
      <c r="S17" s="39">
        <v>5499.3153307126995</v>
      </c>
      <c r="T17" s="39">
        <v>5514.2</v>
      </c>
      <c r="U17" s="39">
        <v>4095</v>
      </c>
      <c r="V17" s="39">
        <v>4935</v>
      </c>
      <c r="W17" s="39">
        <v>4493.6992626902347</v>
      </c>
      <c r="X17" s="91">
        <v>6668.3000000000011</v>
      </c>
    </row>
    <row r="18" spans="2:24" ht="14.1" customHeight="1" x14ac:dyDescent="0.15">
      <c r="B18" s="4"/>
      <c r="C18" s="11">
        <v>3</v>
      </c>
      <c r="D18" s="22"/>
      <c r="E18" s="39">
        <v>2415</v>
      </c>
      <c r="F18" s="39">
        <v>2835</v>
      </c>
      <c r="G18" s="91">
        <v>2632.2242077674532</v>
      </c>
      <c r="H18" s="39">
        <v>32590.2</v>
      </c>
      <c r="I18" s="39">
        <v>1995</v>
      </c>
      <c r="J18" s="39">
        <v>2467.5</v>
      </c>
      <c r="K18" s="39">
        <v>2246.1714449176784</v>
      </c>
      <c r="L18" s="39">
        <v>24314.2</v>
      </c>
      <c r="M18" s="39">
        <v>1522.5</v>
      </c>
      <c r="N18" s="39">
        <v>1785</v>
      </c>
      <c r="O18" s="39">
        <v>1666.160466101695</v>
      </c>
      <c r="P18" s="39">
        <v>15141.9</v>
      </c>
      <c r="Q18" s="39">
        <v>4935</v>
      </c>
      <c r="R18" s="39">
        <v>5775</v>
      </c>
      <c r="S18" s="39">
        <v>5332.0733753038212</v>
      </c>
      <c r="T18" s="39">
        <v>8134.8</v>
      </c>
      <c r="U18" s="39">
        <v>3990</v>
      </c>
      <c r="V18" s="39">
        <v>4830</v>
      </c>
      <c r="W18" s="91">
        <v>4428.2466186174943</v>
      </c>
      <c r="X18" s="91">
        <v>9440.5</v>
      </c>
    </row>
    <row r="19" spans="2:24" ht="14.1" customHeight="1" x14ac:dyDescent="0.15">
      <c r="B19" s="4"/>
      <c r="C19" s="11">
        <v>4</v>
      </c>
      <c r="D19" s="22"/>
      <c r="E19" s="39">
        <v>2362.5</v>
      </c>
      <c r="F19" s="39">
        <v>2730</v>
      </c>
      <c r="G19" s="39">
        <v>2542.7201291002507</v>
      </c>
      <c r="H19" s="39">
        <v>23814.7</v>
      </c>
      <c r="I19" s="39">
        <v>2047.5</v>
      </c>
      <c r="J19" s="39">
        <v>2467.5</v>
      </c>
      <c r="K19" s="39">
        <v>2259.2404441567205</v>
      </c>
      <c r="L19" s="39">
        <v>20813.2</v>
      </c>
      <c r="M19" s="39">
        <v>1575</v>
      </c>
      <c r="N19" s="39">
        <v>1890</v>
      </c>
      <c r="O19" s="39">
        <v>1750.6821541173676</v>
      </c>
      <c r="P19" s="39">
        <v>11458.6</v>
      </c>
      <c r="Q19" s="39">
        <v>4935</v>
      </c>
      <c r="R19" s="39">
        <v>5775</v>
      </c>
      <c r="S19" s="39">
        <v>5371.0978354539466</v>
      </c>
      <c r="T19" s="39">
        <v>6002.8</v>
      </c>
      <c r="U19" s="39">
        <v>3990</v>
      </c>
      <c r="V19" s="39">
        <v>4725</v>
      </c>
      <c r="W19" s="39">
        <v>4377.5051106223318</v>
      </c>
      <c r="X19" s="91">
        <v>7356.2999999999993</v>
      </c>
    </row>
    <row r="20" spans="2:24" ht="14.1" customHeight="1" x14ac:dyDescent="0.15">
      <c r="B20" s="4"/>
      <c r="C20" s="11">
        <v>5</v>
      </c>
      <c r="D20" s="22"/>
      <c r="E20" s="39">
        <v>2362.5</v>
      </c>
      <c r="F20" s="39">
        <v>2730</v>
      </c>
      <c r="G20" s="39">
        <v>2550.5392798384687</v>
      </c>
      <c r="H20" s="39">
        <v>23891</v>
      </c>
      <c r="I20" s="39">
        <v>1995</v>
      </c>
      <c r="J20" s="39">
        <v>2467.5</v>
      </c>
      <c r="K20" s="39">
        <v>2237.731675530978</v>
      </c>
      <c r="L20" s="39">
        <v>19962.099999999999</v>
      </c>
      <c r="M20" s="39">
        <v>1627.5</v>
      </c>
      <c r="N20" s="39">
        <v>1890</v>
      </c>
      <c r="O20" s="39">
        <v>1792.5056791623824</v>
      </c>
      <c r="P20" s="39">
        <v>12227.5</v>
      </c>
      <c r="Q20" s="39">
        <v>5040</v>
      </c>
      <c r="R20" s="39">
        <v>5775</v>
      </c>
      <c r="S20" s="39">
        <v>5411.7289859154916</v>
      </c>
      <c r="T20" s="39">
        <v>5827.2</v>
      </c>
      <c r="U20" s="39">
        <v>3990</v>
      </c>
      <c r="V20" s="39">
        <v>4777.5</v>
      </c>
      <c r="W20" s="39">
        <v>4312.4871823052617</v>
      </c>
      <c r="X20" s="91">
        <v>9248.2000000000007</v>
      </c>
    </row>
    <row r="21" spans="2:24" ht="14.1" customHeight="1" x14ac:dyDescent="0.15">
      <c r="B21" s="4"/>
      <c r="C21" s="11">
        <v>6</v>
      </c>
      <c r="D21" s="22"/>
      <c r="E21" s="39">
        <v>2205</v>
      </c>
      <c r="F21" s="39">
        <v>2730</v>
      </c>
      <c r="G21" s="39">
        <v>2485.2201257861634</v>
      </c>
      <c r="H21" s="39">
        <v>21234.2</v>
      </c>
      <c r="I21" s="39">
        <v>1890</v>
      </c>
      <c r="J21" s="39">
        <v>2415</v>
      </c>
      <c r="K21" s="39">
        <v>2184.2211872311755</v>
      </c>
      <c r="L21" s="39">
        <v>15656.900000000001</v>
      </c>
      <c r="M21" s="39">
        <v>1575</v>
      </c>
      <c r="N21" s="39">
        <v>1890</v>
      </c>
      <c r="O21" s="39">
        <v>1732.9468085106382</v>
      </c>
      <c r="P21" s="39">
        <v>10697.7</v>
      </c>
      <c r="Q21" s="39">
        <v>4935</v>
      </c>
      <c r="R21" s="39">
        <v>5775</v>
      </c>
      <c r="S21" s="39">
        <v>5402.4022698612871</v>
      </c>
      <c r="T21" s="39">
        <v>5963.5</v>
      </c>
      <c r="U21" s="39">
        <v>3780</v>
      </c>
      <c r="V21" s="39">
        <v>4725</v>
      </c>
      <c r="W21" s="39">
        <v>4253.8049971731898</v>
      </c>
      <c r="X21" s="91">
        <v>8971.9</v>
      </c>
    </row>
    <row r="22" spans="2:24" ht="14.1" customHeight="1" x14ac:dyDescent="0.15">
      <c r="B22" s="4"/>
      <c r="C22" s="11">
        <v>7</v>
      </c>
      <c r="D22" s="22"/>
      <c r="E22" s="39">
        <v>1995</v>
      </c>
      <c r="F22" s="39">
        <v>2730</v>
      </c>
      <c r="G22" s="39">
        <v>2389.0289810682298</v>
      </c>
      <c r="H22" s="39">
        <v>20847.600000000002</v>
      </c>
      <c r="I22" s="39">
        <v>1680</v>
      </c>
      <c r="J22" s="39">
        <v>2415</v>
      </c>
      <c r="K22" s="39">
        <v>2087.4599707102761</v>
      </c>
      <c r="L22" s="39">
        <v>16879.8</v>
      </c>
      <c r="M22" s="39">
        <v>1470</v>
      </c>
      <c r="N22" s="39">
        <v>1890</v>
      </c>
      <c r="O22" s="39">
        <v>1677.9481053859852</v>
      </c>
      <c r="P22" s="91">
        <v>10228.9</v>
      </c>
      <c r="Q22" s="39">
        <v>4725</v>
      </c>
      <c r="R22" s="39">
        <v>5880</v>
      </c>
      <c r="S22" s="39">
        <v>5386.3357243716491</v>
      </c>
      <c r="T22" s="39">
        <v>5741.4</v>
      </c>
      <c r="U22" s="39">
        <v>3150</v>
      </c>
      <c r="V22" s="39">
        <v>4725</v>
      </c>
      <c r="W22" s="39">
        <v>4068.7429448499388</v>
      </c>
      <c r="X22" s="91">
        <v>7569.7000000000007</v>
      </c>
    </row>
    <row r="23" spans="2:24" ht="14.1" customHeight="1" x14ac:dyDescent="0.15">
      <c r="B23" s="4"/>
      <c r="C23" s="11">
        <v>8</v>
      </c>
      <c r="D23" s="22"/>
      <c r="E23" s="39">
        <v>1995</v>
      </c>
      <c r="F23" s="39">
        <v>2625</v>
      </c>
      <c r="G23" s="39">
        <v>2382.4793795801506</v>
      </c>
      <c r="H23" s="39">
        <v>30516.400000000001</v>
      </c>
      <c r="I23" s="39">
        <v>1680</v>
      </c>
      <c r="J23" s="39">
        <v>2362.5</v>
      </c>
      <c r="K23" s="39">
        <v>2036.9183539018281</v>
      </c>
      <c r="L23" s="39">
        <v>22471</v>
      </c>
      <c r="M23" s="39">
        <v>1470</v>
      </c>
      <c r="N23" s="39">
        <v>1942.5</v>
      </c>
      <c r="O23" s="39">
        <v>1658.3756468305307</v>
      </c>
      <c r="P23" s="39">
        <v>14062.6</v>
      </c>
      <c r="Q23" s="39">
        <v>4725</v>
      </c>
      <c r="R23" s="39">
        <v>6090</v>
      </c>
      <c r="S23" s="39">
        <v>5426.8737373737358</v>
      </c>
      <c r="T23" s="39">
        <v>7253.8</v>
      </c>
      <c r="U23" s="39">
        <v>3360</v>
      </c>
      <c r="V23" s="39">
        <v>5040</v>
      </c>
      <c r="W23" s="39">
        <v>4201.1332830400534</v>
      </c>
      <c r="X23" s="91">
        <v>10686.2</v>
      </c>
    </row>
    <row r="24" spans="2:24" ht="14.1" customHeight="1" x14ac:dyDescent="0.15">
      <c r="B24" s="4"/>
      <c r="C24" s="11">
        <v>9</v>
      </c>
      <c r="D24" s="22"/>
      <c r="E24" s="39">
        <v>2100</v>
      </c>
      <c r="F24" s="39">
        <v>2835</v>
      </c>
      <c r="G24" s="39">
        <v>2511.2832459232873</v>
      </c>
      <c r="H24" s="39">
        <v>20073.5</v>
      </c>
      <c r="I24" s="39">
        <v>1680</v>
      </c>
      <c r="J24" s="39">
        <v>2415</v>
      </c>
      <c r="K24" s="39">
        <v>2050.7025264314161</v>
      </c>
      <c r="L24" s="39">
        <v>17521.7</v>
      </c>
      <c r="M24" s="39">
        <v>1470</v>
      </c>
      <c r="N24" s="39">
        <v>1942.5</v>
      </c>
      <c r="O24" s="39">
        <v>1667.0446408839782</v>
      </c>
      <c r="P24" s="39">
        <v>10229.200000000001</v>
      </c>
      <c r="Q24" s="39">
        <v>4725</v>
      </c>
      <c r="R24" s="39">
        <v>6090</v>
      </c>
      <c r="S24" s="39">
        <v>5473.4380679905753</v>
      </c>
      <c r="T24" s="39">
        <v>5185.7999999999993</v>
      </c>
      <c r="U24" s="39">
        <v>3465</v>
      </c>
      <c r="V24" s="39">
        <v>4935</v>
      </c>
      <c r="W24" s="39">
        <v>4303.5570175438597</v>
      </c>
      <c r="X24" s="91">
        <v>6426.3</v>
      </c>
    </row>
    <row r="25" spans="2:24" ht="14.1" customHeight="1" x14ac:dyDescent="0.15">
      <c r="B25" s="4"/>
      <c r="C25" s="11">
        <v>10</v>
      </c>
      <c r="D25" s="22"/>
      <c r="E25" s="39">
        <v>2310</v>
      </c>
      <c r="F25" s="39">
        <v>2940</v>
      </c>
      <c r="G25" s="39">
        <v>2649.2620726705914</v>
      </c>
      <c r="H25" s="39">
        <v>17372.400000000001</v>
      </c>
      <c r="I25" s="39">
        <v>1785</v>
      </c>
      <c r="J25" s="39">
        <v>2520</v>
      </c>
      <c r="K25" s="39">
        <v>2148.3193245046455</v>
      </c>
      <c r="L25" s="39">
        <v>15659.2</v>
      </c>
      <c r="M25" s="39">
        <v>1470</v>
      </c>
      <c r="N25" s="39">
        <v>1837.5</v>
      </c>
      <c r="O25" s="39">
        <v>1628.2191059531488</v>
      </c>
      <c r="P25" s="39">
        <v>9044.5</v>
      </c>
      <c r="Q25" s="39">
        <v>4725</v>
      </c>
      <c r="R25" s="39">
        <v>6300</v>
      </c>
      <c r="S25" s="39">
        <v>5656.2249784296828</v>
      </c>
      <c r="T25" s="39">
        <v>5028.6000000000004</v>
      </c>
      <c r="U25" s="39">
        <v>3675</v>
      </c>
      <c r="V25" s="39">
        <v>5040</v>
      </c>
      <c r="W25" s="39">
        <v>4400.1602411550066</v>
      </c>
      <c r="X25" s="91">
        <v>6569.7000000000007</v>
      </c>
    </row>
    <row r="26" spans="2:24" ht="14.1" customHeight="1" x14ac:dyDescent="0.15">
      <c r="B26" s="4"/>
      <c r="C26" s="11">
        <v>11</v>
      </c>
      <c r="D26" s="22"/>
      <c r="E26" s="39">
        <v>2625</v>
      </c>
      <c r="F26" s="39">
        <v>3150</v>
      </c>
      <c r="G26" s="39">
        <v>2847.9676612003523</v>
      </c>
      <c r="H26" s="39">
        <v>24743.399999999998</v>
      </c>
      <c r="I26" s="39">
        <v>1995</v>
      </c>
      <c r="J26" s="39">
        <v>2625</v>
      </c>
      <c r="K26" s="39">
        <v>2299.3312084257209</v>
      </c>
      <c r="L26" s="39">
        <v>22778</v>
      </c>
      <c r="M26" s="39">
        <v>1365</v>
      </c>
      <c r="N26" s="39">
        <v>1837.5</v>
      </c>
      <c r="O26" s="39">
        <v>1608.4869957099249</v>
      </c>
      <c r="P26" s="39">
        <v>14052.5</v>
      </c>
      <c r="Q26" s="39">
        <v>4725</v>
      </c>
      <c r="R26" s="39">
        <v>6510</v>
      </c>
      <c r="S26" s="39">
        <v>5869.218523282736</v>
      </c>
      <c r="T26" s="39">
        <v>7223.2</v>
      </c>
      <c r="U26" s="39">
        <v>3780</v>
      </c>
      <c r="V26" s="39">
        <v>5460</v>
      </c>
      <c r="W26" s="39">
        <v>4587.1183551847435</v>
      </c>
      <c r="X26" s="91">
        <v>10784.8</v>
      </c>
    </row>
    <row r="27" spans="2:24" ht="14.1" customHeight="1" x14ac:dyDescent="0.15">
      <c r="B27" s="7"/>
      <c r="C27" s="3">
        <v>12</v>
      </c>
      <c r="D27" s="13"/>
      <c r="E27" s="40">
        <v>2730</v>
      </c>
      <c r="F27" s="40">
        <v>3255</v>
      </c>
      <c r="G27" s="40">
        <v>3007.3863684948096</v>
      </c>
      <c r="H27" s="40">
        <v>35352.699999999997</v>
      </c>
      <c r="I27" s="40">
        <v>1995</v>
      </c>
      <c r="J27" s="40">
        <v>2625</v>
      </c>
      <c r="K27" s="40">
        <v>2353.468889305419</v>
      </c>
      <c r="L27" s="40">
        <v>29163.800000000003</v>
      </c>
      <c r="M27" s="40">
        <v>1260</v>
      </c>
      <c r="N27" s="40">
        <v>1785</v>
      </c>
      <c r="O27" s="40">
        <v>1545.5980122459846</v>
      </c>
      <c r="P27" s="40">
        <v>14430.5</v>
      </c>
      <c r="Q27" s="40">
        <v>4725</v>
      </c>
      <c r="R27" s="40">
        <v>6510</v>
      </c>
      <c r="S27" s="40">
        <v>5933.9484505004239</v>
      </c>
      <c r="T27" s="40">
        <v>7512.8</v>
      </c>
      <c r="U27" s="40">
        <v>3990</v>
      </c>
      <c r="V27" s="40">
        <v>5670</v>
      </c>
      <c r="W27" s="40">
        <v>4865.9211755979959</v>
      </c>
      <c r="X27" s="90">
        <v>9443.2999999999993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40884</v>
      </c>
      <c r="C31" s="83"/>
      <c r="D31" s="84">
        <v>40890</v>
      </c>
      <c r="E31" s="94">
        <v>2730</v>
      </c>
      <c r="F31" s="95">
        <v>3255</v>
      </c>
      <c r="G31" s="96">
        <v>2979.5869934825723</v>
      </c>
      <c r="H31" s="39">
        <v>7953.5</v>
      </c>
      <c r="I31" s="94">
        <v>1995</v>
      </c>
      <c r="J31" s="95">
        <v>2625</v>
      </c>
      <c r="K31" s="96">
        <v>2327.5639702900021</v>
      </c>
      <c r="L31" s="39">
        <v>6559.4</v>
      </c>
      <c r="M31" s="94">
        <v>1260</v>
      </c>
      <c r="N31" s="95">
        <v>1785</v>
      </c>
      <c r="O31" s="96">
        <v>1585.9379325842704</v>
      </c>
      <c r="P31" s="39">
        <v>3537</v>
      </c>
      <c r="Q31" s="94">
        <v>4725</v>
      </c>
      <c r="R31" s="95">
        <v>6510</v>
      </c>
      <c r="S31" s="96">
        <v>5889.1416266357455</v>
      </c>
      <c r="T31" s="39">
        <v>2016.6</v>
      </c>
      <c r="U31" s="94">
        <v>3990</v>
      </c>
      <c r="V31" s="95">
        <v>5670</v>
      </c>
      <c r="W31" s="96">
        <v>4805.2986797720132</v>
      </c>
      <c r="X31" s="39">
        <v>2094.9</v>
      </c>
    </row>
    <row r="32" spans="2:24" x14ac:dyDescent="0.15">
      <c r="B32" s="82" t="s">
        <v>47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40891</v>
      </c>
      <c r="C33" s="83"/>
      <c r="D33" s="84">
        <v>40897</v>
      </c>
      <c r="E33" s="55">
        <v>2730</v>
      </c>
      <c r="F33" s="56">
        <v>3255</v>
      </c>
      <c r="G33" s="42">
        <v>3018.9225974025967</v>
      </c>
      <c r="H33" s="56">
        <v>8933.6</v>
      </c>
      <c r="I33" s="55">
        <v>2100</v>
      </c>
      <c r="J33" s="56">
        <v>2625</v>
      </c>
      <c r="K33" s="42">
        <v>2352.4186156019459</v>
      </c>
      <c r="L33" s="56">
        <v>7416.9</v>
      </c>
      <c r="M33" s="55">
        <v>1260</v>
      </c>
      <c r="N33" s="56">
        <v>1680</v>
      </c>
      <c r="O33" s="42">
        <v>1535.9104458041959</v>
      </c>
      <c r="P33" s="56">
        <v>4291.6000000000004</v>
      </c>
      <c r="Q33" s="55">
        <v>5040</v>
      </c>
      <c r="R33" s="56">
        <v>6510</v>
      </c>
      <c r="S33" s="42">
        <v>5984.571157032854</v>
      </c>
      <c r="T33" s="56">
        <v>2282.6999999999998</v>
      </c>
      <c r="U33" s="55">
        <v>3990</v>
      </c>
      <c r="V33" s="56">
        <v>5670</v>
      </c>
      <c r="W33" s="42">
        <v>4883.4501300954007</v>
      </c>
      <c r="X33" s="56">
        <v>2736.7</v>
      </c>
    </row>
    <row r="34" spans="2:24" x14ac:dyDescent="0.15">
      <c r="B34" s="82" t="s">
        <v>48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40898</v>
      </c>
      <c r="C35" s="83"/>
      <c r="D35" s="84">
        <v>40904</v>
      </c>
      <c r="E35" s="55">
        <v>2730</v>
      </c>
      <c r="F35" s="56">
        <v>3255</v>
      </c>
      <c r="G35" s="42">
        <v>3023.7175396278426</v>
      </c>
      <c r="H35" s="56">
        <v>10726.9</v>
      </c>
      <c r="I35" s="55">
        <v>2100</v>
      </c>
      <c r="J35" s="56">
        <v>2625</v>
      </c>
      <c r="K35" s="42">
        <v>2377.0525947638407</v>
      </c>
      <c r="L35" s="56">
        <v>7885.7</v>
      </c>
      <c r="M35" s="55">
        <v>1260</v>
      </c>
      <c r="N35" s="56">
        <v>1680</v>
      </c>
      <c r="O35" s="42">
        <v>1515.536114570361</v>
      </c>
      <c r="P35" s="56">
        <v>3834.7</v>
      </c>
      <c r="Q35" s="55">
        <v>5040</v>
      </c>
      <c r="R35" s="56">
        <v>6510</v>
      </c>
      <c r="S35" s="42">
        <v>5935.9467201771367</v>
      </c>
      <c r="T35" s="56">
        <v>2006.1</v>
      </c>
      <c r="U35" s="55">
        <v>3990</v>
      </c>
      <c r="V35" s="56">
        <v>5670</v>
      </c>
      <c r="W35" s="42">
        <v>4903.9428784527536</v>
      </c>
      <c r="X35" s="56">
        <v>3196.1</v>
      </c>
    </row>
    <row r="36" spans="2:24" x14ac:dyDescent="0.15">
      <c r="B36" s="82" t="s">
        <v>49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40905</v>
      </c>
      <c r="C37" s="83"/>
      <c r="D37" s="84">
        <v>40906</v>
      </c>
      <c r="E37" s="118">
        <v>0</v>
      </c>
      <c r="F37" s="119">
        <v>0</v>
      </c>
      <c r="G37" s="119">
        <v>0</v>
      </c>
      <c r="H37" s="58">
        <v>7738.7</v>
      </c>
      <c r="I37" s="118">
        <v>0</v>
      </c>
      <c r="J37" s="119">
        <v>0</v>
      </c>
      <c r="K37" s="119">
        <v>0</v>
      </c>
      <c r="L37" s="58">
        <v>7301.8</v>
      </c>
      <c r="M37" s="118">
        <v>0</v>
      </c>
      <c r="N37" s="119">
        <v>0</v>
      </c>
      <c r="O37" s="119">
        <v>0</v>
      </c>
      <c r="P37" s="58">
        <v>2767.2</v>
      </c>
      <c r="Q37" s="118">
        <v>0</v>
      </c>
      <c r="R37" s="119">
        <v>0</v>
      </c>
      <c r="S37" s="119">
        <v>0</v>
      </c>
      <c r="T37" s="58">
        <v>1207.4000000000001</v>
      </c>
      <c r="U37" s="118">
        <v>0</v>
      </c>
      <c r="V37" s="119">
        <v>0</v>
      </c>
      <c r="W37" s="119">
        <v>0</v>
      </c>
      <c r="X37" s="58">
        <v>1415.6</v>
      </c>
    </row>
    <row r="38" spans="2:24" ht="12" customHeight="1" x14ac:dyDescent="0.15">
      <c r="B38" s="82" t="s">
        <v>50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51</v>
      </c>
    </row>
    <row r="42" spans="2:24" ht="12.75" customHeight="1" x14ac:dyDescent="0.15">
      <c r="B42" s="20" t="s">
        <v>43</v>
      </c>
      <c r="C42" s="27" t="s">
        <v>44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22">
        <v>3</v>
      </c>
      <c r="F5" s="123"/>
      <c r="G5" s="123"/>
      <c r="H5" s="124"/>
      <c r="I5" s="122">
        <v>2</v>
      </c>
      <c r="J5" s="123"/>
      <c r="K5" s="123"/>
      <c r="L5" s="124"/>
      <c r="M5" s="122">
        <v>3</v>
      </c>
      <c r="N5" s="123"/>
      <c r="O5" s="123"/>
      <c r="P5" s="124"/>
    </row>
    <row r="6" spans="2:16" ht="15" customHeight="1" x14ac:dyDescent="0.15">
      <c r="B6" s="4"/>
      <c r="C6" s="77" t="s">
        <v>21</v>
      </c>
      <c r="D6" s="79"/>
      <c r="E6" s="122" t="s">
        <v>71</v>
      </c>
      <c r="F6" s="123"/>
      <c r="G6" s="123"/>
      <c r="H6" s="124"/>
      <c r="I6" s="122" t="s">
        <v>72</v>
      </c>
      <c r="J6" s="123"/>
      <c r="K6" s="123"/>
      <c r="L6" s="124"/>
      <c r="M6" s="122" t="s">
        <v>73</v>
      </c>
      <c r="N6" s="123"/>
      <c r="O6" s="123"/>
      <c r="P6" s="12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42</v>
      </c>
      <c r="C11" s="26">
        <v>20</v>
      </c>
      <c r="D11" s="27" t="s">
        <v>66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80</v>
      </c>
      <c r="C14" s="6">
        <v>3</v>
      </c>
      <c r="D14" s="6" t="s">
        <v>75</v>
      </c>
      <c r="E14" s="4">
        <v>2048</v>
      </c>
      <c r="F14" s="5">
        <v>2468</v>
      </c>
      <c r="G14" s="6">
        <v>2274</v>
      </c>
      <c r="H14" s="5">
        <v>57353</v>
      </c>
      <c r="I14" s="46">
        <v>1155</v>
      </c>
      <c r="J14" s="47">
        <v>1380</v>
      </c>
      <c r="K14" s="45">
        <v>1253</v>
      </c>
      <c r="L14" s="47">
        <v>48368</v>
      </c>
      <c r="M14" s="46">
        <v>1712</v>
      </c>
      <c r="N14" s="47">
        <v>1995</v>
      </c>
      <c r="O14" s="45">
        <v>1872</v>
      </c>
      <c r="P14" s="47">
        <v>39009</v>
      </c>
    </row>
    <row r="15" spans="2:16" ht="15" customHeight="1" x14ac:dyDescent="0.15">
      <c r="B15" s="4"/>
      <c r="C15" s="6">
        <v>4</v>
      </c>
      <c r="D15" s="6"/>
      <c r="E15" s="4">
        <v>2153</v>
      </c>
      <c r="F15" s="5">
        <v>2473</v>
      </c>
      <c r="G15" s="6">
        <v>2319</v>
      </c>
      <c r="H15" s="5">
        <v>63795</v>
      </c>
      <c r="I15" s="46">
        <v>1193</v>
      </c>
      <c r="J15" s="47">
        <v>1397</v>
      </c>
      <c r="K15" s="45">
        <v>1296</v>
      </c>
      <c r="L15" s="47">
        <v>35412</v>
      </c>
      <c r="M15" s="46">
        <v>1733</v>
      </c>
      <c r="N15" s="47">
        <v>1995</v>
      </c>
      <c r="O15" s="45">
        <v>1849</v>
      </c>
      <c r="P15" s="47">
        <v>39047</v>
      </c>
    </row>
    <row r="16" spans="2:16" ht="15" customHeight="1" x14ac:dyDescent="0.15">
      <c r="B16" s="4"/>
      <c r="C16" s="6">
        <v>5</v>
      </c>
      <c r="D16" s="6"/>
      <c r="E16" s="4">
        <v>2100</v>
      </c>
      <c r="F16" s="5">
        <v>2415</v>
      </c>
      <c r="G16" s="6">
        <v>2271</v>
      </c>
      <c r="H16" s="5">
        <v>115810</v>
      </c>
      <c r="I16" s="46">
        <v>1150</v>
      </c>
      <c r="J16" s="47">
        <v>1380</v>
      </c>
      <c r="K16" s="45">
        <v>1284</v>
      </c>
      <c r="L16" s="47">
        <v>51157</v>
      </c>
      <c r="M16" s="46">
        <v>1680</v>
      </c>
      <c r="N16" s="47">
        <v>1960</v>
      </c>
      <c r="O16" s="45">
        <v>1835</v>
      </c>
      <c r="P16" s="47">
        <v>48707</v>
      </c>
    </row>
    <row r="17" spans="2:20" ht="15" customHeight="1" x14ac:dyDescent="0.15">
      <c r="B17" s="4"/>
      <c r="C17" s="6">
        <v>6</v>
      </c>
      <c r="D17" s="6"/>
      <c r="E17" s="4">
        <v>1995</v>
      </c>
      <c r="F17" s="5">
        <v>2292</v>
      </c>
      <c r="G17" s="6">
        <v>2147</v>
      </c>
      <c r="H17" s="5">
        <v>85653</v>
      </c>
      <c r="I17" s="46">
        <v>1050</v>
      </c>
      <c r="J17" s="47">
        <v>1313</v>
      </c>
      <c r="K17" s="45">
        <v>1205</v>
      </c>
      <c r="L17" s="47">
        <v>52015</v>
      </c>
      <c r="M17" s="46">
        <v>1628</v>
      </c>
      <c r="N17" s="47">
        <v>1785</v>
      </c>
      <c r="O17" s="45">
        <v>1738</v>
      </c>
      <c r="P17" s="47">
        <v>29291</v>
      </c>
    </row>
    <row r="18" spans="2:20" ht="15" customHeight="1" x14ac:dyDescent="0.15">
      <c r="B18" s="4"/>
      <c r="C18" s="6">
        <v>7</v>
      </c>
      <c r="D18" s="6"/>
      <c r="E18" s="4">
        <v>1995</v>
      </c>
      <c r="F18" s="5">
        <v>2248</v>
      </c>
      <c r="G18" s="6">
        <v>2139</v>
      </c>
      <c r="H18" s="5">
        <v>54146</v>
      </c>
      <c r="I18" s="46">
        <v>1084</v>
      </c>
      <c r="J18" s="47">
        <v>1355</v>
      </c>
      <c r="K18" s="45">
        <v>1190</v>
      </c>
      <c r="L18" s="47">
        <v>28203</v>
      </c>
      <c r="M18" s="46">
        <v>1554</v>
      </c>
      <c r="N18" s="47">
        <v>1785</v>
      </c>
      <c r="O18" s="45">
        <v>1685</v>
      </c>
      <c r="P18" s="47">
        <v>22118</v>
      </c>
    </row>
    <row r="19" spans="2:20" ht="15" customHeight="1" x14ac:dyDescent="0.15">
      <c r="B19" s="4"/>
      <c r="C19" s="6">
        <v>8</v>
      </c>
      <c r="D19" s="6"/>
      <c r="E19" s="4">
        <v>1995</v>
      </c>
      <c r="F19" s="5">
        <v>2205</v>
      </c>
      <c r="G19" s="5">
        <v>2108</v>
      </c>
      <c r="H19" s="22">
        <v>68608</v>
      </c>
      <c r="I19" s="46">
        <v>1103</v>
      </c>
      <c r="J19" s="47">
        <v>1313</v>
      </c>
      <c r="K19" s="45">
        <v>1246</v>
      </c>
      <c r="L19" s="47">
        <v>50456</v>
      </c>
      <c r="M19" s="46">
        <v>1628</v>
      </c>
      <c r="N19" s="47">
        <v>1838</v>
      </c>
      <c r="O19" s="45">
        <v>1760</v>
      </c>
      <c r="P19" s="47">
        <v>38332</v>
      </c>
    </row>
    <row r="20" spans="2:20" ht="15" customHeight="1" x14ac:dyDescent="0.15">
      <c r="B20" s="4"/>
      <c r="C20" s="6">
        <v>9</v>
      </c>
      <c r="D20" s="6"/>
      <c r="E20" s="4">
        <v>1995</v>
      </c>
      <c r="F20" s="5">
        <v>2310</v>
      </c>
      <c r="G20" s="5">
        <v>2140</v>
      </c>
      <c r="H20" s="22">
        <v>97791</v>
      </c>
      <c r="I20" s="23">
        <v>1103</v>
      </c>
      <c r="J20" s="39">
        <v>1355</v>
      </c>
      <c r="K20" s="31">
        <v>1248</v>
      </c>
      <c r="L20" s="39">
        <v>41729</v>
      </c>
      <c r="M20" s="23">
        <v>1649</v>
      </c>
      <c r="N20" s="39">
        <v>1869</v>
      </c>
      <c r="O20" s="31">
        <v>1761</v>
      </c>
      <c r="P20" s="39">
        <v>32206</v>
      </c>
    </row>
    <row r="21" spans="2:20" ht="15" customHeight="1" x14ac:dyDescent="0.15">
      <c r="B21" s="4"/>
      <c r="C21" s="6">
        <v>10</v>
      </c>
      <c r="D21" s="22"/>
      <c r="E21" s="5">
        <v>2047.5</v>
      </c>
      <c r="F21" s="5">
        <v>2310</v>
      </c>
      <c r="G21" s="5">
        <v>2192.511316521146</v>
      </c>
      <c r="H21" s="5">
        <v>79408.700000000012</v>
      </c>
      <c r="I21" s="39">
        <v>1155</v>
      </c>
      <c r="J21" s="39">
        <v>1346.1000000000001</v>
      </c>
      <c r="K21" s="39">
        <v>1254.459207849226</v>
      </c>
      <c r="L21" s="39">
        <v>50222.400000000001</v>
      </c>
      <c r="M21" s="39">
        <v>1732.5</v>
      </c>
      <c r="N21" s="39">
        <v>1942.5</v>
      </c>
      <c r="O21" s="39">
        <v>1851.0457393678075</v>
      </c>
      <c r="P21" s="39">
        <v>33324.400000000001</v>
      </c>
    </row>
    <row r="22" spans="2:20" ht="15" customHeight="1" x14ac:dyDescent="0.15">
      <c r="B22" s="4"/>
      <c r="C22" s="6">
        <v>11</v>
      </c>
      <c r="D22" s="22"/>
      <c r="E22" s="22">
        <v>2100</v>
      </c>
      <c r="F22" s="5">
        <v>2415</v>
      </c>
      <c r="G22" s="5">
        <v>2237</v>
      </c>
      <c r="H22" s="5">
        <v>80743</v>
      </c>
      <c r="I22" s="39">
        <v>1134</v>
      </c>
      <c r="J22" s="39">
        <v>1344</v>
      </c>
      <c r="K22" s="39">
        <v>1245</v>
      </c>
      <c r="L22" s="39">
        <v>71679</v>
      </c>
      <c r="M22" s="39">
        <v>1785</v>
      </c>
      <c r="N22" s="39">
        <v>1995</v>
      </c>
      <c r="O22" s="39">
        <v>1893</v>
      </c>
      <c r="P22" s="91">
        <v>33060</v>
      </c>
    </row>
    <row r="23" spans="2:20" ht="15" customHeight="1" x14ac:dyDescent="0.15">
      <c r="B23" s="4"/>
      <c r="C23" s="6">
        <v>12</v>
      </c>
      <c r="D23" s="22"/>
      <c r="E23" s="5">
        <v>2205</v>
      </c>
      <c r="F23" s="5">
        <v>2467.5</v>
      </c>
      <c r="G23" s="22">
        <v>2330.3920855559354</v>
      </c>
      <c r="H23" s="5">
        <v>131431</v>
      </c>
      <c r="I23" s="39">
        <v>1173.7950000000001</v>
      </c>
      <c r="J23" s="39">
        <v>1344</v>
      </c>
      <c r="K23" s="39">
        <v>1256.4181005883136</v>
      </c>
      <c r="L23" s="39">
        <v>43339</v>
      </c>
      <c r="M23" s="39">
        <v>1890</v>
      </c>
      <c r="N23" s="39">
        <v>2205</v>
      </c>
      <c r="O23" s="39">
        <v>2023.9523790108863</v>
      </c>
      <c r="P23" s="91">
        <v>51651</v>
      </c>
    </row>
    <row r="24" spans="2:20" ht="15" customHeight="1" x14ac:dyDescent="0.15">
      <c r="B24" s="4" t="s">
        <v>74</v>
      </c>
      <c r="C24" s="6">
        <v>1</v>
      </c>
      <c r="D24" s="22" t="s">
        <v>75</v>
      </c>
      <c r="E24" s="5">
        <v>2152.5</v>
      </c>
      <c r="F24" s="5">
        <v>2467.5</v>
      </c>
      <c r="G24" s="5">
        <v>2285.303659095372</v>
      </c>
      <c r="H24" s="5">
        <v>74057</v>
      </c>
      <c r="I24" s="39">
        <v>1154.79</v>
      </c>
      <c r="J24" s="39">
        <v>1333.5</v>
      </c>
      <c r="K24" s="39">
        <v>1242.9881570255736</v>
      </c>
      <c r="L24" s="39">
        <v>61972</v>
      </c>
      <c r="M24" s="39">
        <v>1785</v>
      </c>
      <c r="N24" s="39">
        <v>2152.5</v>
      </c>
      <c r="O24" s="39">
        <v>1999.1749972246894</v>
      </c>
      <c r="P24" s="91">
        <v>26117.5</v>
      </c>
    </row>
    <row r="25" spans="2:20" ht="15" customHeight="1" x14ac:dyDescent="0.15">
      <c r="B25" s="4"/>
      <c r="C25" s="6">
        <v>2</v>
      </c>
      <c r="D25" s="22"/>
      <c r="E25" s="5">
        <v>2205</v>
      </c>
      <c r="F25" s="5">
        <v>2520</v>
      </c>
      <c r="G25" s="5">
        <v>2377.248088001837</v>
      </c>
      <c r="H25" s="5">
        <v>81572.399999999994</v>
      </c>
      <c r="I25" s="39">
        <v>1134</v>
      </c>
      <c r="J25" s="39">
        <v>1312.5</v>
      </c>
      <c r="K25" s="39">
        <v>1232.6641353832379</v>
      </c>
      <c r="L25" s="39">
        <v>53636.899999999994</v>
      </c>
      <c r="M25" s="39">
        <v>1785</v>
      </c>
      <c r="N25" s="39">
        <v>2100</v>
      </c>
      <c r="O25" s="39">
        <v>1934.3886824807089</v>
      </c>
      <c r="P25" s="91">
        <v>31167.200000000001</v>
      </c>
    </row>
    <row r="26" spans="2:20" ht="15" customHeight="1" x14ac:dyDescent="0.15">
      <c r="B26" s="4"/>
      <c r="C26" s="6">
        <v>3</v>
      </c>
      <c r="D26" s="22"/>
      <c r="E26" s="5">
        <v>2205</v>
      </c>
      <c r="F26" s="5">
        <v>2520</v>
      </c>
      <c r="G26" s="5">
        <v>2361.778773735738</v>
      </c>
      <c r="H26" s="5">
        <v>92744.999999999985</v>
      </c>
      <c r="I26" s="39">
        <v>1102.5</v>
      </c>
      <c r="J26" s="39">
        <v>1365</v>
      </c>
      <c r="K26" s="39">
        <v>1220.4700107584724</v>
      </c>
      <c r="L26" s="39">
        <v>46111.199999999997</v>
      </c>
      <c r="M26" s="39">
        <v>1785</v>
      </c>
      <c r="N26" s="39">
        <v>2136.33</v>
      </c>
      <c r="O26" s="39">
        <v>1958.4772257071461</v>
      </c>
      <c r="P26" s="91">
        <v>27081.7</v>
      </c>
    </row>
    <row r="27" spans="2:20" ht="15" customHeight="1" x14ac:dyDescent="0.15">
      <c r="B27" s="4"/>
      <c r="C27" s="6">
        <v>4</v>
      </c>
      <c r="D27" s="22"/>
      <c r="E27" s="5">
        <v>2205</v>
      </c>
      <c r="F27" s="5">
        <v>2415</v>
      </c>
      <c r="G27" s="5">
        <v>2337.0084257073709</v>
      </c>
      <c r="H27" s="22">
        <v>76620.700000000012</v>
      </c>
      <c r="I27" s="39">
        <v>1102.5</v>
      </c>
      <c r="J27" s="39">
        <v>1333.5</v>
      </c>
      <c r="K27" s="39">
        <v>1223.8134446282836</v>
      </c>
      <c r="L27" s="91">
        <v>45361.4</v>
      </c>
      <c r="M27" s="39">
        <v>1816.5</v>
      </c>
      <c r="N27" s="39">
        <v>2152.5</v>
      </c>
      <c r="O27" s="39">
        <v>1981.9461112987667</v>
      </c>
      <c r="P27" s="91">
        <v>29469.8</v>
      </c>
    </row>
    <row r="28" spans="2:20" ht="15" customHeight="1" x14ac:dyDescent="0.15">
      <c r="B28" s="4"/>
      <c r="C28" s="6">
        <v>5</v>
      </c>
      <c r="D28" s="22"/>
      <c r="E28" s="5">
        <v>2186.1</v>
      </c>
      <c r="F28" s="5">
        <v>2415</v>
      </c>
      <c r="G28" s="5">
        <v>2323.0808728810848</v>
      </c>
      <c r="H28" s="22">
        <v>74448.2</v>
      </c>
      <c r="I28" s="39">
        <v>1102.5</v>
      </c>
      <c r="J28" s="39">
        <v>1312.5</v>
      </c>
      <c r="K28" s="39">
        <v>1231.0641003608866</v>
      </c>
      <c r="L28" s="39">
        <v>53462.399999999994</v>
      </c>
      <c r="M28" s="39">
        <v>1837.5</v>
      </c>
      <c r="N28" s="91">
        <v>2161.7400000000002</v>
      </c>
      <c r="O28" s="39">
        <v>1997.869175131076</v>
      </c>
      <c r="P28" s="91">
        <v>31128.799999999999</v>
      </c>
    </row>
    <row r="29" spans="2:20" ht="15" customHeight="1" x14ac:dyDescent="0.15">
      <c r="B29" s="4"/>
      <c r="C29" s="6">
        <v>6</v>
      </c>
      <c r="D29" s="22"/>
      <c r="E29" s="5">
        <v>2100</v>
      </c>
      <c r="F29" s="5">
        <v>2436</v>
      </c>
      <c r="G29" s="5">
        <v>2285.8599262289099</v>
      </c>
      <c r="H29" s="22">
        <v>73472.600000000006</v>
      </c>
      <c r="I29" s="39">
        <v>1050</v>
      </c>
      <c r="J29" s="39">
        <v>1333.5</v>
      </c>
      <c r="K29" s="39">
        <v>1222.478144573779</v>
      </c>
      <c r="L29" s="91">
        <v>35383</v>
      </c>
      <c r="M29" s="39">
        <v>1837.5</v>
      </c>
      <c r="N29" s="39">
        <v>2152.5</v>
      </c>
      <c r="O29" s="39">
        <v>1998.9497178126544</v>
      </c>
      <c r="P29" s="91">
        <v>18936</v>
      </c>
    </row>
    <row r="30" spans="2:20" ht="15" customHeight="1" x14ac:dyDescent="0.15">
      <c r="B30" s="4"/>
      <c r="C30" s="6">
        <v>7</v>
      </c>
      <c r="D30" s="22"/>
      <c r="E30" s="5">
        <v>2047.5</v>
      </c>
      <c r="F30" s="5">
        <v>2417.1</v>
      </c>
      <c r="G30" s="5">
        <v>2236.8905462342937</v>
      </c>
      <c r="H30" s="22">
        <v>62260.899999999994</v>
      </c>
      <c r="I30" s="39">
        <v>1034.355</v>
      </c>
      <c r="J30" s="39">
        <v>1344</v>
      </c>
      <c r="K30" s="39">
        <v>1211.8994647229656</v>
      </c>
      <c r="L30" s="91">
        <v>42324</v>
      </c>
      <c r="M30" s="39">
        <v>1575</v>
      </c>
      <c r="N30" s="39">
        <v>2205</v>
      </c>
      <c r="O30" s="39">
        <v>1930.3724202939657</v>
      </c>
      <c r="P30" s="91">
        <v>14057.3</v>
      </c>
    </row>
    <row r="31" spans="2:20" ht="14.25" customHeight="1" x14ac:dyDescent="0.15">
      <c r="B31" s="4"/>
      <c r="C31" s="6">
        <v>8</v>
      </c>
      <c r="D31" s="22"/>
      <c r="E31" s="5">
        <v>1680</v>
      </c>
      <c r="F31" s="5">
        <v>2415</v>
      </c>
      <c r="G31" s="5">
        <v>2142.5299550281466</v>
      </c>
      <c r="H31" s="22">
        <v>97226</v>
      </c>
      <c r="I31" s="39">
        <v>997.5</v>
      </c>
      <c r="J31" s="39">
        <v>1449</v>
      </c>
      <c r="K31" s="39">
        <v>1208.789323086985</v>
      </c>
      <c r="L31" s="91">
        <v>41109.399999999994</v>
      </c>
      <c r="M31" s="39">
        <v>1393.3500000000001</v>
      </c>
      <c r="N31" s="39">
        <v>2205</v>
      </c>
      <c r="O31" s="39">
        <v>1908.6414432815029</v>
      </c>
      <c r="P31" s="91">
        <v>18674.8</v>
      </c>
      <c r="Q31" s="4"/>
      <c r="R31" s="6"/>
      <c r="S31" s="6"/>
      <c r="T31" s="6"/>
    </row>
    <row r="32" spans="2:20" ht="14.25" customHeight="1" x14ac:dyDescent="0.15">
      <c r="B32" s="4"/>
      <c r="C32" s="6">
        <v>9</v>
      </c>
      <c r="D32" s="22"/>
      <c r="E32" s="5">
        <v>1785</v>
      </c>
      <c r="F32" s="5">
        <v>2415</v>
      </c>
      <c r="G32" s="5">
        <v>2168.5872877358497</v>
      </c>
      <c r="H32" s="5">
        <v>80953.600000000006</v>
      </c>
      <c r="I32" s="39">
        <v>1029</v>
      </c>
      <c r="J32" s="39">
        <v>1300.635</v>
      </c>
      <c r="K32" s="39">
        <v>1231.1224864989083</v>
      </c>
      <c r="L32" s="39">
        <v>34932.800000000003</v>
      </c>
      <c r="M32" s="39">
        <v>1627.5</v>
      </c>
      <c r="N32" s="39">
        <v>2205</v>
      </c>
      <c r="O32" s="39">
        <v>1911.6671863478352</v>
      </c>
      <c r="P32" s="91">
        <v>20445.199999999997</v>
      </c>
      <c r="Q32" s="6"/>
      <c r="R32" s="6"/>
      <c r="S32" s="6"/>
      <c r="T32" s="6"/>
    </row>
    <row r="33" spans="2:20" ht="14.25" customHeight="1" x14ac:dyDescent="0.15">
      <c r="B33" s="4"/>
      <c r="C33" s="6">
        <v>10</v>
      </c>
      <c r="D33" s="22"/>
      <c r="E33" s="5">
        <v>1995</v>
      </c>
      <c r="F33" s="5">
        <v>2520</v>
      </c>
      <c r="G33" s="5">
        <v>2302.4664608046965</v>
      </c>
      <c r="H33" s="5">
        <v>70728</v>
      </c>
      <c r="I33" s="39">
        <v>1118.25</v>
      </c>
      <c r="J33" s="39">
        <v>1277.8500000000001</v>
      </c>
      <c r="K33" s="39">
        <v>1204.5184691546078</v>
      </c>
      <c r="L33" s="39">
        <v>31605</v>
      </c>
      <c r="M33" s="39">
        <v>1575</v>
      </c>
      <c r="N33" s="39">
        <v>2205</v>
      </c>
      <c r="O33" s="39">
        <v>1902.5517212626564</v>
      </c>
      <c r="P33" s="91">
        <v>18882.099999999999</v>
      </c>
      <c r="Q33" s="6"/>
      <c r="R33" s="6"/>
      <c r="S33" s="6"/>
      <c r="T33" s="6"/>
    </row>
    <row r="34" spans="2:20" ht="14.25" customHeight="1" x14ac:dyDescent="0.15">
      <c r="B34" s="4"/>
      <c r="C34" s="6">
        <v>11</v>
      </c>
      <c r="D34" s="22"/>
      <c r="E34" s="5">
        <v>2100</v>
      </c>
      <c r="F34" s="5">
        <v>2520</v>
      </c>
      <c r="G34" s="5">
        <v>2367.8001403601347</v>
      </c>
      <c r="H34" s="5">
        <v>131866.99999999997</v>
      </c>
      <c r="I34" s="39">
        <v>892.5</v>
      </c>
      <c r="J34" s="39">
        <v>1365</v>
      </c>
      <c r="K34" s="39">
        <v>1195.9950304760862</v>
      </c>
      <c r="L34" s="39">
        <v>43929.1</v>
      </c>
      <c r="M34" s="39">
        <v>1680</v>
      </c>
      <c r="N34" s="39">
        <v>2047.5</v>
      </c>
      <c r="O34" s="39">
        <v>1895.3418503508951</v>
      </c>
      <c r="P34" s="91">
        <v>24838.1</v>
      </c>
      <c r="Q34" s="6"/>
      <c r="R34" s="6"/>
      <c r="S34" s="6"/>
      <c r="T34" s="6"/>
    </row>
    <row r="35" spans="2:20" ht="12.75" customHeight="1" x14ac:dyDescent="0.15">
      <c r="B35" s="120"/>
      <c r="C35" s="121">
        <v>12</v>
      </c>
      <c r="D35" s="13"/>
      <c r="E35" s="8">
        <v>2205</v>
      </c>
      <c r="F35" s="8">
        <v>2625</v>
      </c>
      <c r="G35" s="8">
        <v>2459.4610537183157</v>
      </c>
      <c r="H35" s="8">
        <v>146720.29999999999</v>
      </c>
      <c r="I35" s="40">
        <v>1050</v>
      </c>
      <c r="J35" s="40">
        <v>1365</v>
      </c>
      <c r="K35" s="40">
        <v>1220.9516648124604</v>
      </c>
      <c r="L35" s="40">
        <v>40753.799999999996</v>
      </c>
      <c r="M35" s="40">
        <v>1680</v>
      </c>
      <c r="N35" s="40">
        <v>2143.0500000000002</v>
      </c>
      <c r="O35" s="40">
        <v>1896.6354384730409</v>
      </c>
      <c r="P35" s="90">
        <v>30811.9</v>
      </c>
      <c r="Q35" s="6"/>
      <c r="R35" s="6"/>
      <c r="S35" s="6"/>
      <c r="T35" s="6"/>
    </row>
    <row r="36" spans="2:20" ht="12.75" customHeight="1" x14ac:dyDescent="0.15">
      <c r="B36" s="52" t="s">
        <v>31</v>
      </c>
      <c r="C36" s="53" t="s">
        <v>35</v>
      </c>
    </row>
    <row r="37" spans="2:20" ht="12.75" customHeight="1" x14ac:dyDescent="0.15">
      <c r="B37" s="54" t="s">
        <v>29</v>
      </c>
      <c r="C37" s="14" t="s">
        <v>53</v>
      </c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22" t="s">
        <v>0</v>
      </c>
      <c r="D5" s="124"/>
      <c r="E5" s="128" t="s">
        <v>30</v>
      </c>
      <c r="F5" s="129"/>
      <c r="G5" s="129"/>
      <c r="H5" s="130"/>
      <c r="I5" s="128" t="s">
        <v>34</v>
      </c>
      <c r="J5" s="129"/>
      <c r="K5" s="129"/>
      <c r="L5" s="130"/>
      <c r="M5" s="128" t="s">
        <v>38</v>
      </c>
      <c r="N5" s="129"/>
      <c r="O5" s="129"/>
      <c r="P5" s="130"/>
      <c r="Q5" s="125" t="s">
        <v>39</v>
      </c>
      <c r="R5" s="126"/>
      <c r="S5" s="126"/>
      <c r="T5" s="127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32</v>
      </c>
      <c r="C10" s="6">
        <v>4</v>
      </c>
      <c r="D10" s="22" t="s">
        <v>79</v>
      </c>
      <c r="E10" s="5">
        <v>840</v>
      </c>
      <c r="F10" s="22">
        <v>987</v>
      </c>
      <c r="G10" s="5">
        <v>916.56029172819012</v>
      </c>
      <c r="H10" s="5">
        <v>98749.6</v>
      </c>
      <c r="I10" s="5">
        <v>493.5</v>
      </c>
      <c r="J10" s="5">
        <v>609</v>
      </c>
      <c r="K10" s="5">
        <v>561.50692215870356</v>
      </c>
      <c r="L10" s="5">
        <v>260084.29999999993</v>
      </c>
      <c r="M10" s="5">
        <v>840</v>
      </c>
      <c r="N10" s="5">
        <v>1029</v>
      </c>
      <c r="O10" s="5">
        <v>930.15776760115523</v>
      </c>
      <c r="P10" s="5">
        <v>189512.30000000002</v>
      </c>
      <c r="Q10" s="5">
        <v>861</v>
      </c>
      <c r="R10" s="5">
        <v>1008</v>
      </c>
      <c r="S10" s="5">
        <v>937.26560128078575</v>
      </c>
      <c r="T10" s="22">
        <v>228018.00000000003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5</v>
      </c>
      <c r="D11" s="22"/>
      <c r="E11" s="5">
        <v>819</v>
      </c>
      <c r="F11" s="5">
        <v>966</v>
      </c>
      <c r="G11" s="5">
        <v>899.05778095165522</v>
      </c>
      <c r="H11" s="5">
        <v>102092.29999999999</v>
      </c>
      <c r="I11" s="5">
        <v>525</v>
      </c>
      <c r="J11" s="5">
        <v>609</v>
      </c>
      <c r="K11" s="5">
        <v>573.61679470634908</v>
      </c>
      <c r="L11" s="5">
        <v>254612.09999999998</v>
      </c>
      <c r="M11" s="5">
        <v>831.6</v>
      </c>
      <c r="N11" s="5">
        <v>987</v>
      </c>
      <c r="O11" s="5">
        <v>912.65369202810075</v>
      </c>
      <c r="P11" s="5">
        <v>198072.30000000002</v>
      </c>
      <c r="Q11" s="5">
        <v>840</v>
      </c>
      <c r="R11" s="5">
        <v>987</v>
      </c>
      <c r="S11" s="5">
        <v>925.30107249037155</v>
      </c>
      <c r="T11" s="22">
        <v>243164.1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6</v>
      </c>
      <c r="D12" s="22"/>
      <c r="E12" s="5">
        <v>819</v>
      </c>
      <c r="F12" s="5">
        <v>1018.5</v>
      </c>
      <c r="G12" s="5">
        <v>928.8733267293369</v>
      </c>
      <c r="H12" s="5">
        <v>99170.400000000009</v>
      </c>
      <c r="I12" s="5">
        <v>535.5</v>
      </c>
      <c r="J12" s="5">
        <v>682.5</v>
      </c>
      <c r="K12" s="5">
        <v>608.02536451115486</v>
      </c>
      <c r="L12" s="5">
        <v>269520.3</v>
      </c>
      <c r="M12" s="5">
        <v>831.6</v>
      </c>
      <c r="N12" s="5">
        <v>1039.5</v>
      </c>
      <c r="O12" s="5">
        <v>938.08663947155787</v>
      </c>
      <c r="P12" s="5">
        <v>200990.00000000003</v>
      </c>
      <c r="Q12" s="5">
        <v>850.5</v>
      </c>
      <c r="R12" s="5">
        <v>1018.5</v>
      </c>
      <c r="S12" s="5">
        <v>934.90888165533693</v>
      </c>
      <c r="T12" s="22">
        <v>223371.3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7</v>
      </c>
      <c r="D13" s="22"/>
      <c r="E13" s="5">
        <v>861</v>
      </c>
      <c r="F13" s="5">
        <v>1050</v>
      </c>
      <c r="G13" s="5">
        <v>951.51146716419555</v>
      </c>
      <c r="H13" s="5">
        <v>92172.5</v>
      </c>
      <c r="I13" s="5">
        <v>546</v>
      </c>
      <c r="J13" s="5">
        <v>682.5</v>
      </c>
      <c r="K13" s="5">
        <v>622.79475249388861</v>
      </c>
      <c r="L13" s="5">
        <v>232525.59999999995</v>
      </c>
      <c r="M13" s="5">
        <v>861</v>
      </c>
      <c r="N13" s="5">
        <v>1134</v>
      </c>
      <c r="O13" s="5">
        <v>1003.4005431549726</v>
      </c>
      <c r="P13" s="5">
        <v>195807.80000000002</v>
      </c>
      <c r="Q13" s="5">
        <v>777</v>
      </c>
      <c r="R13" s="5">
        <v>1039.5</v>
      </c>
      <c r="S13" s="5">
        <v>918.26783049679602</v>
      </c>
      <c r="T13" s="22">
        <v>217308.40000000005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8</v>
      </c>
      <c r="D14" s="22"/>
      <c r="E14" s="5">
        <v>871.5</v>
      </c>
      <c r="F14" s="5">
        <v>1102.5</v>
      </c>
      <c r="G14" s="5">
        <v>1010.1861442218533</v>
      </c>
      <c r="H14" s="5">
        <v>106609.2</v>
      </c>
      <c r="I14" s="5">
        <v>525</v>
      </c>
      <c r="J14" s="5">
        <v>630</v>
      </c>
      <c r="K14" s="5">
        <v>577.54190510474541</v>
      </c>
      <c r="L14" s="5">
        <v>233424.19999999998</v>
      </c>
      <c r="M14" s="5">
        <v>892.5</v>
      </c>
      <c r="N14" s="5">
        <v>1155</v>
      </c>
      <c r="O14" s="5">
        <v>1046.4884325473524</v>
      </c>
      <c r="P14" s="5">
        <v>210154.8</v>
      </c>
      <c r="Q14" s="5">
        <v>787.5</v>
      </c>
      <c r="R14" s="5">
        <v>997.5</v>
      </c>
      <c r="S14" s="5">
        <v>917.25541639752544</v>
      </c>
      <c r="T14" s="22">
        <v>245189.20000000004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9</v>
      </c>
      <c r="D15" s="22"/>
      <c r="E15" s="5">
        <v>819</v>
      </c>
      <c r="F15" s="5">
        <v>1102.5</v>
      </c>
      <c r="G15" s="5">
        <v>951.78753969674779</v>
      </c>
      <c r="H15" s="5">
        <v>96555.299999999988</v>
      </c>
      <c r="I15" s="5">
        <v>472.5</v>
      </c>
      <c r="J15" s="5">
        <v>619.5</v>
      </c>
      <c r="K15" s="5">
        <v>562.10519110378527</v>
      </c>
      <c r="L15" s="5">
        <v>238666</v>
      </c>
      <c r="M15" s="5">
        <v>840</v>
      </c>
      <c r="N15" s="5">
        <v>1134</v>
      </c>
      <c r="O15" s="5">
        <v>994.4396465484956</v>
      </c>
      <c r="P15" s="5">
        <v>190504.80000000002</v>
      </c>
      <c r="Q15" s="5">
        <v>735</v>
      </c>
      <c r="R15" s="5">
        <v>976.5</v>
      </c>
      <c r="S15" s="5">
        <v>874.18486062537499</v>
      </c>
      <c r="T15" s="22">
        <v>233791.8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10</v>
      </c>
      <c r="D16" s="22"/>
      <c r="E16" s="5">
        <v>682.5</v>
      </c>
      <c r="F16" s="5">
        <v>945</v>
      </c>
      <c r="G16" s="5">
        <v>817.1354500824707</v>
      </c>
      <c r="H16" s="5">
        <v>114490.50000000001</v>
      </c>
      <c r="I16" s="5">
        <v>420</v>
      </c>
      <c r="J16" s="5">
        <v>598.5</v>
      </c>
      <c r="K16" s="5">
        <v>513.89835185514983</v>
      </c>
      <c r="L16" s="5">
        <v>295299.60000000003</v>
      </c>
      <c r="M16" s="5">
        <v>714</v>
      </c>
      <c r="N16" s="5">
        <v>997.5</v>
      </c>
      <c r="O16" s="5">
        <v>858.23479096875087</v>
      </c>
      <c r="P16" s="5">
        <v>225048.7</v>
      </c>
      <c r="Q16" s="5">
        <v>630</v>
      </c>
      <c r="R16" s="5">
        <v>924</v>
      </c>
      <c r="S16" s="5">
        <v>789.59000711090516</v>
      </c>
      <c r="T16" s="22">
        <v>270856.69999999995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11</v>
      </c>
      <c r="D17" s="22"/>
      <c r="E17" s="5">
        <v>682.5</v>
      </c>
      <c r="F17" s="5">
        <v>945</v>
      </c>
      <c r="G17" s="5">
        <v>808.2399897931665</v>
      </c>
      <c r="H17" s="5">
        <v>123501.19999999998</v>
      </c>
      <c r="I17" s="5">
        <v>420</v>
      </c>
      <c r="J17" s="5">
        <v>598.5</v>
      </c>
      <c r="K17" s="5">
        <v>495.61875871659163</v>
      </c>
      <c r="L17" s="5">
        <v>305643.10000000003</v>
      </c>
      <c r="M17" s="5">
        <v>682.5</v>
      </c>
      <c r="N17" s="5">
        <v>997.5</v>
      </c>
      <c r="O17" s="5">
        <v>844.51806549673915</v>
      </c>
      <c r="P17" s="5">
        <v>230315.79999999996</v>
      </c>
      <c r="Q17" s="5">
        <v>630</v>
      </c>
      <c r="R17" s="5">
        <v>945</v>
      </c>
      <c r="S17" s="5">
        <v>773.13651491502242</v>
      </c>
      <c r="T17" s="22">
        <v>281178.59999999998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12</v>
      </c>
      <c r="D18" s="13"/>
      <c r="E18" s="8">
        <v>756</v>
      </c>
      <c r="F18" s="8">
        <v>1155</v>
      </c>
      <c r="G18" s="8">
        <v>935.27113314579299</v>
      </c>
      <c r="H18" s="8">
        <v>140505.19999999998</v>
      </c>
      <c r="I18" s="8">
        <v>451.5</v>
      </c>
      <c r="J18" s="8">
        <v>609</v>
      </c>
      <c r="K18" s="8">
        <v>504.17006626125038</v>
      </c>
      <c r="L18" s="8">
        <v>319485.39999999997</v>
      </c>
      <c r="M18" s="8">
        <v>787.5</v>
      </c>
      <c r="N18" s="8">
        <v>1130.115</v>
      </c>
      <c r="O18" s="8">
        <v>935.43336698382245</v>
      </c>
      <c r="P18" s="8">
        <v>249678.59999999998</v>
      </c>
      <c r="Q18" s="8">
        <v>703.5</v>
      </c>
      <c r="R18" s="8">
        <v>1102.5</v>
      </c>
      <c r="S18" s="8">
        <v>877.01909057787611</v>
      </c>
      <c r="T18" s="13">
        <v>323269.30000000005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40878</v>
      </c>
      <c r="E19" s="94">
        <v>777</v>
      </c>
      <c r="F19" s="95">
        <v>945</v>
      </c>
      <c r="G19" s="96">
        <v>848.83722892232777</v>
      </c>
      <c r="H19" s="5">
        <v>5018.2</v>
      </c>
      <c r="I19" s="94">
        <v>451.5</v>
      </c>
      <c r="J19" s="95">
        <v>588</v>
      </c>
      <c r="K19" s="96">
        <v>491.94678850886174</v>
      </c>
      <c r="L19" s="5">
        <v>10410.1</v>
      </c>
      <c r="M19" s="94">
        <v>787.5</v>
      </c>
      <c r="N19" s="95">
        <v>997.5</v>
      </c>
      <c r="O19" s="96">
        <v>868.8392365555577</v>
      </c>
      <c r="P19" s="5">
        <v>8050.6</v>
      </c>
      <c r="Q19" s="94">
        <v>703.5</v>
      </c>
      <c r="R19" s="95">
        <v>945</v>
      </c>
      <c r="S19" s="96">
        <v>803.17837779648096</v>
      </c>
      <c r="T19" s="5">
        <v>8329.9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40879</v>
      </c>
      <c r="E20" s="4">
        <v>756</v>
      </c>
      <c r="F20" s="5">
        <v>945</v>
      </c>
      <c r="G20" s="6">
        <v>835.27695034252383</v>
      </c>
      <c r="H20" s="5">
        <v>3875.8</v>
      </c>
      <c r="I20" s="4">
        <v>451.5</v>
      </c>
      <c r="J20" s="5">
        <v>589.05000000000007</v>
      </c>
      <c r="K20" s="6">
        <v>499.12155473890107</v>
      </c>
      <c r="L20" s="5">
        <v>10984</v>
      </c>
      <c r="M20" s="4">
        <v>787.5</v>
      </c>
      <c r="N20" s="5">
        <v>997.5</v>
      </c>
      <c r="O20" s="6">
        <v>867.51283200141052</v>
      </c>
      <c r="P20" s="5">
        <v>8807.1</v>
      </c>
      <c r="Q20" s="4">
        <v>703.5</v>
      </c>
      <c r="R20" s="5">
        <v>945</v>
      </c>
      <c r="S20" s="6">
        <v>804.95791188448709</v>
      </c>
      <c r="T20" s="5">
        <v>9188.4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40882</v>
      </c>
      <c r="E21" s="4">
        <v>777</v>
      </c>
      <c r="F21" s="5">
        <v>966</v>
      </c>
      <c r="G21" s="6">
        <v>856.86078832922942</v>
      </c>
      <c r="H21" s="5">
        <v>9918</v>
      </c>
      <c r="I21" s="4">
        <v>451.5</v>
      </c>
      <c r="J21" s="5">
        <v>588</v>
      </c>
      <c r="K21" s="6">
        <v>499.34514749805658</v>
      </c>
      <c r="L21" s="5">
        <v>25969</v>
      </c>
      <c r="M21" s="4">
        <v>819</v>
      </c>
      <c r="N21" s="5">
        <v>997.5</v>
      </c>
      <c r="O21" s="6">
        <v>885.0029049250312</v>
      </c>
      <c r="P21" s="5">
        <v>20918.2</v>
      </c>
      <c r="Q21" s="4">
        <v>724.5</v>
      </c>
      <c r="R21" s="5">
        <v>945</v>
      </c>
      <c r="S21" s="6">
        <v>812.84285146135551</v>
      </c>
      <c r="T21" s="5">
        <v>23491.5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40883</v>
      </c>
      <c r="E22" s="4">
        <v>787.5</v>
      </c>
      <c r="F22" s="5">
        <v>966</v>
      </c>
      <c r="G22" s="6">
        <v>866.18035857639825</v>
      </c>
      <c r="H22" s="5">
        <v>5785</v>
      </c>
      <c r="I22" s="4">
        <v>451.5</v>
      </c>
      <c r="J22" s="5">
        <v>588</v>
      </c>
      <c r="K22" s="6">
        <v>496.07217757064734</v>
      </c>
      <c r="L22" s="5">
        <v>14078.8</v>
      </c>
      <c r="M22" s="4">
        <v>819</v>
      </c>
      <c r="N22" s="5">
        <v>997.5</v>
      </c>
      <c r="O22" s="6">
        <v>892.65984008303417</v>
      </c>
      <c r="P22" s="5">
        <v>10126.9</v>
      </c>
      <c r="Q22" s="4">
        <v>724.5</v>
      </c>
      <c r="R22" s="5">
        <v>945</v>
      </c>
      <c r="S22" s="6">
        <v>818.7066459522357</v>
      </c>
      <c r="T22" s="5">
        <v>12008.2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40884</v>
      </c>
      <c r="E23" s="4">
        <v>787.5</v>
      </c>
      <c r="F23" s="5">
        <v>966</v>
      </c>
      <c r="G23" s="6">
        <v>869.05618574973403</v>
      </c>
      <c r="H23" s="5">
        <v>6028.9</v>
      </c>
      <c r="I23" s="4">
        <v>451.5</v>
      </c>
      <c r="J23" s="5">
        <v>592.20000000000005</v>
      </c>
      <c r="K23" s="6">
        <v>499.31687244748093</v>
      </c>
      <c r="L23" s="5">
        <v>14222.9</v>
      </c>
      <c r="M23" s="4">
        <v>819</v>
      </c>
      <c r="N23" s="5">
        <v>1029</v>
      </c>
      <c r="O23" s="6">
        <v>901.33934423841595</v>
      </c>
      <c r="P23" s="5">
        <v>12690.8</v>
      </c>
      <c r="Q23" s="4">
        <v>724.5</v>
      </c>
      <c r="R23" s="5">
        <v>945</v>
      </c>
      <c r="S23" s="6">
        <v>819.73663100316878</v>
      </c>
      <c r="T23" s="5">
        <v>15165.5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40885</v>
      </c>
      <c r="E24" s="4">
        <v>787.5</v>
      </c>
      <c r="F24" s="5">
        <v>966</v>
      </c>
      <c r="G24" s="6">
        <v>865.84325445230525</v>
      </c>
      <c r="H24" s="5">
        <v>4912.5</v>
      </c>
      <c r="I24" s="4">
        <v>451.5</v>
      </c>
      <c r="J24" s="5">
        <v>592.20000000000005</v>
      </c>
      <c r="K24" s="6">
        <v>504.06710517385682</v>
      </c>
      <c r="L24" s="5">
        <v>11439.7</v>
      </c>
      <c r="M24" s="4">
        <v>819</v>
      </c>
      <c r="N24" s="5">
        <v>1029</v>
      </c>
      <c r="O24" s="6">
        <v>904.5000357032352</v>
      </c>
      <c r="P24" s="5">
        <v>8999</v>
      </c>
      <c r="Q24" s="4">
        <v>735</v>
      </c>
      <c r="R24" s="5">
        <v>945</v>
      </c>
      <c r="S24" s="6">
        <v>825.48605812582366</v>
      </c>
      <c r="T24" s="5">
        <v>10571.4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40886</v>
      </c>
      <c r="E25" s="4">
        <v>787.5</v>
      </c>
      <c r="F25" s="5">
        <v>948.15000000000009</v>
      </c>
      <c r="G25" s="6">
        <v>869.39118264520596</v>
      </c>
      <c r="H25" s="5">
        <v>3159</v>
      </c>
      <c r="I25" s="4">
        <v>451.5</v>
      </c>
      <c r="J25" s="5">
        <v>579.6</v>
      </c>
      <c r="K25" s="6">
        <v>508.92386481289765</v>
      </c>
      <c r="L25" s="5">
        <v>10265.9</v>
      </c>
      <c r="M25" s="4">
        <v>819</v>
      </c>
      <c r="N25" s="5">
        <v>1018.5</v>
      </c>
      <c r="O25" s="6">
        <v>896.21776123371433</v>
      </c>
      <c r="P25" s="5">
        <v>6686.8</v>
      </c>
      <c r="Q25" s="4">
        <v>735</v>
      </c>
      <c r="R25" s="5">
        <v>945</v>
      </c>
      <c r="S25" s="6">
        <v>821.07802203887218</v>
      </c>
      <c r="T25" s="5">
        <v>8963.9</v>
      </c>
      <c r="U25" s="6"/>
    </row>
    <row r="26" spans="2:37" ht="11.1" customHeight="1" x14ac:dyDescent="0.15">
      <c r="B26" s="4"/>
      <c r="C26" s="61">
        <v>40889</v>
      </c>
      <c r="E26" s="4">
        <v>840</v>
      </c>
      <c r="F26" s="5">
        <v>997.5</v>
      </c>
      <c r="G26" s="6">
        <v>919.52782034841914</v>
      </c>
      <c r="H26" s="5">
        <v>13251.7</v>
      </c>
      <c r="I26" s="4">
        <v>451.5</v>
      </c>
      <c r="J26" s="5">
        <v>592.20000000000005</v>
      </c>
      <c r="K26" s="6">
        <v>510.8973271346581</v>
      </c>
      <c r="L26" s="5">
        <v>28183.8</v>
      </c>
      <c r="M26" s="4">
        <v>840</v>
      </c>
      <c r="N26" s="5">
        <v>1050</v>
      </c>
      <c r="O26" s="6">
        <v>922.89972495989025</v>
      </c>
      <c r="P26" s="5">
        <v>19762.3</v>
      </c>
      <c r="Q26" s="4">
        <v>766.5</v>
      </c>
      <c r="R26" s="5">
        <v>976.5</v>
      </c>
      <c r="S26" s="6">
        <v>856.8706195191329</v>
      </c>
      <c r="T26" s="5">
        <v>27389.3</v>
      </c>
      <c r="U26" s="6"/>
    </row>
    <row r="27" spans="2:37" ht="11.1" customHeight="1" x14ac:dyDescent="0.15">
      <c r="B27" s="4"/>
      <c r="C27" s="61">
        <v>40890</v>
      </c>
      <c r="E27" s="4">
        <v>840</v>
      </c>
      <c r="F27" s="5">
        <v>1050</v>
      </c>
      <c r="G27" s="6">
        <v>944.88191247596285</v>
      </c>
      <c r="H27" s="5">
        <v>7147.7</v>
      </c>
      <c r="I27" s="4">
        <v>451.5</v>
      </c>
      <c r="J27" s="5">
        <v>609</v>
      </c>
      <c r="K27" s="6">
        <v>514.82562699798984</v>
      </c>
      <c r="L27" s="5">
        <v>13025.4</v>
      </c>
      <c r="M27" s="4">
        <v>861</v>
      </c>
      <c r="N27" s="5">
        <v>1071</v>
      </c>
      <c r="O27" s="6">
        <v>942.39207381636629</v>
      </c>
      <c r="P27" s="5">
        <v>11413.9</v>
      </c>
      <c r="Q27" s="4">
        <v>787.5</v>
      </c>
      <c r="R27" s="5">
        <v>997.5</v>
      </c>
      <c r="S27" s="6">
        <v>874.93724660254202</v>
      </c>
      <c r="T27" s="5">
        <v>14513.7</v>
      </c>
      <c r="U27" s="6"/>
    </row>
    <row r="28" spans="2:37" ht="11.1" customHeight="1" x14ac:dyDescent="0.15">
      <c r="B28" s="4"/>
      <c r="C28" s="61">
        <v>40891</v>
      </c>
      <c r="E28" s="4">
        <v>840</v>
      </c>
      <c r="F28" s="5">
        <v>1050</v>
      </c>
      <c r="G28" s="6">
        <v>942.75887927861686</v>
      </c>
      <c r="H28" s="5">
        <v>6561.6</v>
      </c>
      <c r="I28" s="4">
        <v>451.5</v>
      </c>
      <c r="J28" s="5">
        <v>603.85500000000002</v>
      </c>
      <c r="K28" s="6">
        <v>519.99869277522487</v>
      </c>
      <c r="L28" s="5">
        <v>9937.7999999999993</v>
      </c>
      <c r="M28" s="4">
        <v>861</v>
      </c>
      <c r="N28" s="5">
        <v>1071</v>
      </c>
      <c r="O28" s="6">
        <v>933.34219347178089</v>
      </c>
      <c r="P28" s="5">
        <v>10542.3</v>
      </c>
      <c r="Q28" s="4">
        <v>785.4</v>
      </c>
      <c r="R28" s="5">
        <v>994.35</v>
      </c>
      <c r="S28" s="6">
        <v>869.79755880175833</v>
      </c>
      <c r="T28" s="5">
        <v>12056.2</v>
      </c>
      <c r="U28" s="6"/>
    </row>
    <row r="29" spans="2:37" ht="11.1" customHeight="1" x14ac:dyDescent="0.15">
      <c r="B29" s="4"/>
      <c r="C29" s="61">
        <v>40892</v>
      </c>
      <c r="E29" s="4">
        <v>840</v>
      </c>
      <c r="F29" s="5">
        <v>1050</v>
      </c>
      <c r="G29" s="6">
        <v>945.87783868441716</v>
      </c>
      <c r="H29" s="5">
        <v>4425.8999999999996</v>
      </c>
      <c r="I29" s="4">
        <v>451.5</v>
      </c>
      <c r="J29" s="5">
        <v>609</v>
      </c>
      <c r="K29" s="6">
        <v>513.73266618312994</v>
      </c>
      <c r="L29" s="5">
        <v>11784.1</v>
      </c>
      <c r="M29" s="4">
        <v>861</v>
      </c>
      <c r="N29" s="5">
        <v>1071</v>
      </c>
      <c r="O29" s="6">
        <v>939.80212033035252</v>
      </c>
      <c r="P29" s="5">
        <v>8227.7000000000007</v>
      </c>
      <c r="Q29" s="4">
        <v>787.5</v>
      </c>
      <c r="R29" s="5">
        <v>997.5</v>
      </c>
      <c r="S29" s="6">
        <v>871.71227360113323</v>
      </c>
      <c r="T29" s="5">
        <v>10007.6</v>
      </c>
      <c r="U29" s="6"/>
    </row>
    <row r="30" spans="2:37" ht="11.1" customHeight="1" x14ac:dyDescent="0.15">
      <c r="B30" s="4"/>
      <c r="C30" s="61">
        <v>40893</v>
      </c>
      <c r="E30" s="4">
        <v>840</v>
      </c>
      <c r="F30" s="5">
        <v>1050</v>
      </c>
      <c r="G30" s="6">
        <v>941.57262569832369</v>
      </c>
      <c r="H30" s="5">
        <v>2632.9</v>
      </c>
      <c r="I30" s="4">
        <v>451.5</v>
      </c>
      <c r="J30" s="5">
        <v>609</v>
      </c>
      <c r="K30" s="6">
        <v>512.6045563382728</v>
      </c>
      <c r="L30" s="5">
        <v>6830.9</v>
      </c>
      <c r="M30" s="4">
        <v>861</v>
      </c>
      <c r="N30" s="5">
        <v>1050</v>
      </c>
      <c r="O30" s="6">
        <v>933.60713986949986</v>
      </c>
      <c r="P30" s="5">
        <v>4081.6</v>
      </c>
      <c r="Q30" s="4">
        <v>787.5</v>
      </c>
      <c r="R30" s="5">
        <v>997.5</v>
      </c>
      <c r="S30" s="6">
        <v>874.72328989306527</v>
      </c>
      <c r="T30" s="5">
        <v>6584.9</v>
      </c>
      <c r="U30" s="6"/>
    </row>
    <row r="31" spans="2:37" ht="11.1" customHeight="1" x14ac:dyDescent="0.15">
      <c r="B31" s="4"/>
      <c r="C31" s="61">
        <v>40896</v>
      </c>
      <c r="E31" s="4">
        <v>871.5</v>
      </c>
      <c r="F31" s="5">
        <v>1081.5</v>
      </c>
      <c r="G31" s="6">
        <v>961.78941100043301</v>
      </c>
      <c r="H31" s="5">
        <v>10417</v>
      </c>
      <c r="I31" s="4">
        <v>451.5</v>
      </c>
      <c r="J31" s="5">
        <v>609</v>
      </c>
      <c r="K31" s="6">
        <v>507.17496781133383</v>
      </c>
      <c r="L31" s="5">
        <v>23735.7</v>
      </c>
      <c r="M31" s="4">
        <v>850.5</v>
      </c>
      <c r="N31" s="5">
        <v>1053.1500000000001</v>
      </c>
      <c r="O31" s="6">
        <v>938.58974105798393</v>
      </c>
      <c r="P31" s="5">
        <v>18241.7</v>
      </c>
      <c r="Q31" s="4">
        <v>819</v>
      </c>
      <c r="R31" s="5">
        <v>1018.5</v>
      </c>
      <c r="S31" s="6">
        <v>892.71856010933993</v>
      </c>
      <c r="T31" s="5">
        <v>23744.2</v>
      </c>
      <c r="U31" s="6"/>
    </row>
    <row r="32" spans="2:37" ht="11.1" customHeight="1" x14ac:dyDescent="0.15">
      <c r="B32" s="4"/>
      <c r="C32" s="61">
        <v>40897</v>
      </c>
      <c r="E32" s="4">
        <v>903</v>
      </c>
      <c r="F32" s="5">
        <v>1102.5</v>
      </c>
      <c r="G32" s="6">
        <v>986.86713783099754</v>
      </c>
      <c r="H32" s="5">
        <v>5303.4</v>
      </c>
      <c r="I32" s="4">
        <v>451.5</v>
      </c>
      <c r="J32" s="5">
        <v>600.07500000000005</v>
      </c>
      <c r="K32" s="6">
        <v>502.70886929927173</v>
      </c>
      <c r="L32" s="5">
        <v>13460</v>
      </c>
      <c r="M32" s="4">
        <v>850.5</v>
      </c>
      <c r="N32" s="5">
        <v>1071</v>
      </c>
      <c r="O32" s="6">
        <v>948.5201774892754</v>
      </c>
      <c r="P32" s="5">
        <v>9212.4</v>
      </c>
      <c r="Q32" s="4">
        <v>840</v>
      </c>
      <c r="R32" s="5">
        <v>1050</v>
      </c>
      <c r="S32" s="6">
        <v>917.64573814400501</v>
      </c>
      <c r="T32" s="5">
        <v>12993.9</v>
      </c>
      <c r="U32" s="6"/>
    </row>
    <row r="33" spans="2:21" ht="11.1" customHeight="1" x14ac:dyDescent="0.15">
      <c r="B33" s="4"/>
      <c r="C33" s="61">
        <v>40898</v>
      </c>
      <c r="E33" s="4">
        <v>903</v>
      </c>
      <c r="F33" s="5">
        <v>1102.5</v>
      </c>
      <c r="G33" s="6">
        <v>989.50392515185843</v>
      </c>
      <c r="H33" s="5">
        <v>6875.1</v>
      </c>
      <c r="I33" s="4">
        <v>451.5</v>
      </c>
      <c r="J33" s="5">
        <v>609</v>
      </c>
      <c r="K33" s="6">
        <v>504.14044976635518</v>
      </c>
      <c r="L33" s="5">
        <v>17290.8</v>
      </c>
      <c r="M33" s="4">
        <v>850.5</v>
      </c>
      <c r="N33" s="5">
        <v>1071</v>
      </c>
      <c r="O33" s="6">
        <v>953.40396097731559</v>
      </c>
      <c r="P33" s="5">
        <v>14572.4</v>
      </c>
      <c r="Q33" s="4">
        <v>840</v>
      </c>
      <c r="R33" s="5">
        <v>1050</v>
      </c>
      <c r="S33" s="6">
        <v>914.70897911604459</v>
      </c>
      <c r="T33" s="5">
        <v>17821.099999999999</v>
      </c>
      <c r="U33" s="6"/>
    </row>
    <row r="34" spans="2:21" ht="11.1" customHeight="1" x14ac:dyDescent="0.15">
      <c r="B34" s="4"/>
      <c r="C34" s="61">
        <v>40899</v>
      </c>
      <c r="E34" s="4">
        <v>903</v>
      </c>
      <c r="F34" s="5">
        <v>1102.5</v>
      </c>
      <c r="G34" s="6">
        <v>985.08248016380844</v>
      </c>
      <c r="H34" s="5">
        <v>6357.7</v>
      </c>
      <c r="I34" s="4">
        <v>451.5</v>
      </c>
      <c r="J34" s="5">
        <v>609</v>
      </c>
      <c r="K34" s="6">
        <v>505.07784548850026</v>
      </c>
      <c r="L34" s="5">
        <v>14369.2</v>
      </c>
      <c r="M34" s="4">
        <v>861</v>
      </c>
      <c r="N34" s="5">
        <v>1071</v>
      </c>
      <c r="O34" s="6">
        <v>955.09685196979331</v>
      </c>
      <c r="P34" s="5">
        <v>8658.1</v>
      </c>
      <c r="Q34" s="4">
        <v>840</v>
      </c>
      <c r="R34" s="5">
        <v>1050</v>
      </c>
      <c r="S34" s="6">
        <v>905.34742622411272</v>
      </c>
      <c r="T34" s="5">
        <v>14738.9</v>
      </c>
      <c r="U34" s="6"/>
    </row>
    <row r="35" spans="2:21" ht="10.5" customHeight="1" x14ac:dyDescent="0.15">
      <c r="B35" s="4"/>
      <c r="C35" s="61">
        <v>40903</v>
      </c>
      <c r="E35" s="4">
        <v>934.5</v>
      </c>
      <c r="F35" s="5">
        <v>1128.75</v>
      </c>
      <c r="G35" s="6">
        <v>1016.3873041028351</v>
      </c>
      <c r="H35" s="5">
        <v>16681</v>
      </c>
      <c r="I35" s="4">
        <v>451.5</v>
      </c>
      <c r="J35" s="5">
        <v>609</v>
      </c>
      <c r="K35" s="6">
        <v>503.33499740423491</v>
      </c>
      <c r="L35" s="5">
        <v>44774.400000000001</v>
      </c>
      <c r="M35" s="4">
        <v>892.5</v>
      </c>
      <c r="N35" s="5">
        <v>1102.5</v>
      </c>
      <c r="O35" s="6">
        <v>976.2781502460773</v>
      </c>
      <c r="P35" s="5">
        <v>32533.599999999999</v>
      </c>
      <c r="Q35" s="4">
        <v>871.5</v>
      </c>
      <c r="R35" s="5">
        <v>1071</v>
      </c>
      <c r="S35" s="6">
        <v>953.05293604788176</v>
      </c>
      <c r="T35" s="5">
        <v>42266.3</v>
      </c>
      <c r="U35" s="6"/>
    </row>
    <row r="36" spans="2:21" ht="10.5" customHeight="1" x14ac:dyDescent="0.15">
      <c r="B36" s="4"/>
      <c r="C36" s="61">
        <v>40904</v>
      </c>
      <c r="E36" s="4">
        <v>976.5</v>
      </c>
      <c r="F36" s="5">
        <v>1155</v>
      </c>
      <c r="G36" s="6">
        <v>1039.6618402615604</v>
      </c>
      <c r="H36" s="5">
        <v>3473.4</v>
      </c>
      <c r="I36" s="4">
        <v>451.5</v>
      </c>
      <c r="J36" s="5">
        <v>598.5</v>
      </c>
      <c r="K36" s="6">
        <v>497.45739664550285</v>
      </c>
      <c r="L36" s="5">
        <v>8588.7999999999993</v>
      </c>
      <c r="M36" s="4">
        <v>892.5</v>
      </c>
      <c r="N36" s="5">
        <v>1130.115</v>
      </c>
      <c r="O36" s="6">
        <v>986.88977900552425</v>
      </c>
      <c r="P36" s="5">
        <v>8919.5</v>
      </c>
      <c r="Q36" s="4">
        <v>892.5</v>
      </c>
      <c r="R36" s="5">
        <v>1102.5</v>
      </c>
      <c r="S36" s="6">
        <v>985.40987699747666</v>
      </c>
      <c r="T36" s="5">
        <v>9226.1</v>
      </c>
      <c r="U36" s="6"/>
    </row>
    <row r="37" spans="2:21" ht="10.5" customHeight="1" x14ac:dyDescent="0.15">
      <c r="B37" s="4"/>
      <c r="C37" s="61">
        <v>40905</v>
      </c>
      <c r="D37" s="6"/>
      <c r="E37" s="4">
        <v>976.5</v>
      </c>
      <c r="F37" s="5">
        <v>1155</v>
      </c>
      <c r="G37" s="6">
        <v>1036.6846418528935</v>
      </c>
      <c r="H37" s="5">
        <v>9332.2000000000007</v>
      </c>
      <c r="I37" s="114">
        <v>451.5</v>
      </c>
      <c r="J37" s="115">
        <v>609</v>
      </c>
      <c r="K37" s="116">
        <v>496.56971128365501</v>
      </c>
      <c r="L37" s="5">
        <v>18889</v>
      </c>
      <c r="M37" s="4">
        <v>892.5</v>
      </c>
      <c r="N37" s="5">
        <v>1123.5</v>
      </c>
      <c r="O37" s="6">
        <v>994.52733260520677</v>
      </c>
      <c r="P37" s="5">
        <v>13969.3</v>
      </c>
      <c r="Q37" s="4">
        <v>892.5</v>
      </c>
      <c r="R37" s="5">
        <v>1102.5</v>
      </c>
      <c r="S37" s="6">
        <v>986.9916719802178</v>
      </c>
      <c r="T37" s="5">
        <v>26538.6</v>
      </c>
      <c r="U37" s="6"/>
    </row>
    <row r="38" spans="2:21" ht="10.5" customHeight="1" x14ac:dyDescent="0.15">
      <c r="B38" s="4"/>
      <c r="C38" s="61">
        <v>40906</v>
      </c>
      <c r="D38" s="6"/>
      <c r="E38" s="4">
        <v>966</v>
      </c>
      <c r="F38" s="4">
        <v>1155</v>
      </c>
      <c r="G38" s="4">
        <v>1037.4365958886726</v>
      </c>
      <c r="H38" s="4">
        <v>9348.2000000000007</v>
      </c>
      <c r="I38" s="4">
        <v>451.5</v>
      </c>
      <c r="J38" s="4">
        <v>609</v>
      </c>
      <c r="K38" s="4">
        <v>493.70762073787279</v>
      </c>
      <c r="L38" s="4">
        <v>11245.1</v>
      </c>
      <c r="M38" s="4">
        <v>892.5</v>
      </c>
      <c r="N38" s="4">
        <v>1123.5</v>
      </c>
      <c r="O38" s="4">
        <v>997.34357707092431</v>
      </c>
      <c r="P38" s="4">
        <v>13264.4</v>
      </c>
      <c r="Q38" s="4">
        <v>892.5</v>
      </c>
      <c r="R38" s="4">
        <v>1102.5</v>
      </c>
      <c r="S38" s="4">
        <v>999.55256637899038</v>
      </c>
      <c r="T38" s="5">
        <v>17669.7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22" t="s">
        <v>63</v>
      </c>
      <c r="F6" s="123"/>
      <c r="G6" s="123"/>
      <c r="H6" s="124"/>
      <c r="I6" s="122" t="s">
        <v>64</v>
      </c>
      <c r="J6" s="123"/>
      <c r="K6" s="123"/>
      <c r="L6" s="124"/>
      <c r="M6" s="122" t="s">
        <v>65</v>
      </c>
      <c r="N6" s="123"/>
      <c r="O6" s="123"/>
      <c r="P6" s="124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42</v>
      </c>
      <c r="C8" s="6">
        <v>20</v>
      </c>
      <c r="D8" s="14" t="s">
        <v>66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103" t="s">
        <v>81</v>
      </c>
      <c r="C11" s="104">
        <v>4</v>
      </c>
      <c r="D11" s="106" t="s">
        <v>79</v>
      </c>
      <c r="E11" s="105">
        <v>522.9</v>
      </c>
      <c r="F11" s="105">
        <v>630</v>
      </c>
      <c r="G11" s="105">
        <v>582.12055698511972</v>
      </c>
      <c r="H11" s="105">
        <v>387613.10000000003</v>
      </c>
      <c r="I11" s="105">
        <v>892.5</v>
      </c>
      <c r="J11" s="105">
        <v>1081.5</v>
      </c>
      <c r="K11" s="105">
        <v>989.65534254299394</v>
      </c>
      <c r="L11" s="105">
        <v>18972</v>
      </c>
      <c r="M11" s="105">
        <v>651</v>
      </c>
      <c r="N11" s="105">
        <v>787.5</v>
      </c>
      <c r="O11" s="105">
        <v>722.71035492561805</v>
      </c>
      <c r="P11" s="106">
        <v>450856.10000000003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103"/>
      <c r="C12" s="104">
        <v>5</v>
      </c>
      <c r="D12" s="106"/>
      <c r="E12" s="105">
        <v>535.5</v>
      </c>
      <c r="F12" s="105">
        <v>630</v>
      </c>
      <c r="G12" s="105">
        <v>591.00049309613053</v>
      </c>
      <c r="H12" s="105">
        <v>396125.99999999994</v>
      </c>
      <c r="I12" s="105">
        <v>892.5</v>
      </c>
      <c r="J12" s="105">
        <v>1050</v>
      </c>
      <c r="K12" s="105">
        <v>979.71830118769083</v>
      </c>
      <c r="L12" s="105">
        <v>23322.6</v>
      </c>
      <c r="M12" s="105">
        <v>682.5</v>
      </c>
      <c r="N12" s="105">
        <v>787.5</v>
      </c>
      <c r="O12" s="105">
        <v>730.39857602740335</v>
      </c>
      <c r="P12" s="106">
        <v>483368.2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103"/>
      <c r="C13" s="104">
        <v>6</v>
      </c>
      <c r="D13" s="106"/>
      <c r="E13" s="105">
        <v>546</v>
      </c>
      <c r="F13" s="105">
        <v>703.5</v>
      </c>
      <c r="G13" s="106">
        <v>635.95056553666018</v>
      </c>
      <c r="H13" s="105">
        <v>412200.50000000006</v>
      </c>
      <c r="I13" s="105">
        <v>892.5</v>
      </c>
      <c r="J13" s="105">
        <v>1123.5</v>
      </c>
      <c r="K13" s="105">
        <v>1033.5131342476859</v>
      </c>
      <c r="L13" s="105">
        <v>22053.300000000003</v>
      </c>
      <c r="M13" s="105">
        <v>682.5</v>
      </c>
      <c r="N13" s="105">
        <v>864.15000000000009</v>
      </c>
      <c r="O13" s="105">
        <v>779.26690360984571</v>
      </c>
      <c r="P13" s="106">
        <v>455102.89999999997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103"/>
      <c r="C14" s="104">
        <v>7</v>
      </c>
      <c r="D14" s="106"/>
      <c r="E14" s="105">
        <v>567</v>
      </c>
      <c r="F14" s="105">
        <v>724.5</v>
      </c>
      <c r="G14" s="105">
        <v>644.14252076759772</v>
      </c>
      <c r="H14" s="105">
        <v>384324.7</v>
      </c>
      <c r="I14" s="105">
        <v>945</v>
      </c>
      <c r="J14" s="105">
        <v>1260</v>
      </c>
      <c r="K14" s="105">
        <v>1081.6422205519164</v>
      </c>
      <c r="L14" s="105">
        <v>17676.099999999999</v>
      </c>
      <c r="M14" s="105">
        <v>682.5</v>
      </c>
      <c r="N14" s="105">
        <v>898.80000000000007</v>
      </c>
      <c r="O14" s="105">
        <v>793.33233674047347</v>
      </c>
      <c r="P14" s="106">
        <v>427222.19999999995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8</v>
      </c>
      <c r="D15" s="106"/>
      <c r="E15" s="105">
        <v>525</v>
      </c>
      <c r="F15" s="105">
        <v>661.5</v>
      </c>
      <c r="G15" s="105">
        <v>595.77335978515748</v>
      </c>
      <c r="H15" s="105">
        <v>396818.6</v>
      </c>
      <c r="I15" s="105">
        <v>945</v>
      </c>
      <c r="J15" s="105">
        <v>1155</v>
      </c>
      <c r="K15" s="105">
        <v>1056.828670471655</v>
      </c>
      <c r="L15" s="105">
        <v>19991.800000000003</v>
      </c>
      <c r="M15" s="105">
        <v>682.5</v>
      </c>
      <c r="N15" s="105">
        <v>827.40000000000009</v>
      </c>
      <c r="O15" s="105">
        <v>759.63553227381715</v>
      </c>
      <c r="P15" s="106">
        <v>515610.30000000005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9</v>
      </c>
      <c r="D16" s="106"/>
      <c r="E16" s="105">
        <v>525</v>
      </c>
      <c r="F16" s="105">
        <v>619.5</v>
      </c>
      <c r="G16" s="105">
        <v>572.42568030947041</v>
      </c>
      <c r="H16" s="105">
        <v>433277.4</v>
      </c>
      <c r="I16" s="105">
        <v>892.5</v>
      </c>
      <c r="J16" s="105">
        <v>1155</v>
      </c>
      <c r="K16" s="105">
        <v>1029.498596491228</v>
      </c>
      <c r="L16" s="105">
        <v>20946.7</v>
      </c>
      <c r="M16" s="105">
        <v>639.45000000000005</v>
      </c>
      <c r="N16" s="105">
        <v>798</v>
      </c>
      <c r="O16" s="105">
        <v>715.88694774391195</v>
      </c>
      <c r="P16" s="106">
        <v>496553.60000000003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10</v>
      </c>
      <c r="D17" s="106"/>
      <c r="E17" s="105">
        <v>462</v>
      </c>
      <c r="F17" s="105">
        <v>598.5</v>
      </c>
      <c r="G17" s="105">
        <v>531.55680454925084</v>
      </c>
      <c r="H17" s="105">
        <v>483047.10000000003</v>
      </c>
      <c r="I17" s="105">
        <v>787.5</v>
      </c>
      <c r="J17" s="105">
        <v>1102.5</v>
      </c>
      <c r="K17" s="105">
        <v>922.54806541683297</v>
      </c>
      <c r="L17" s="105">
        <v>21629.9</v>
      </c>
      <c r="M17" s="105">
        <v>494.55</v>
      </c>
      <c r="N17" s="105">
        <v>696.15</v>
      </c>
      <c r="O17" s="105">
        <v>590.16190425769628</v>
      </c>
      <c r="P17" s="106">
        <v>533531.20000000007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11</v>
      </c>
      <c r="D18" s="106"/>
      <c r="E18" s="105">
        <v>462</v>
      </c>
      <c r="F18" s="105">
        <v>609</v>
      </c>
      <c r="G18" s="105">
        <v>512.77779526849031</v>
      </c>
      <c r="H18" s="105">
        <v>450391</v>
      </c>
      <c r="I18" s="105">
        <v>735</v>
      </c>
      <c r="J18" s="105">
        <v>1050</v>
      </c>
      <c r="K18" s="105">
        <v>884.04720501989095</v>
      </c>
      <c r="L18" s="105">
        <v>27032.100000000002</v>
      </c>
      <c r="M18" s="105">
        <v>470.40000000000003</v>
      </c>
      <c r="N18" s="105">
        <v>724.5</v>
      </c>
      <c r="O18" s="105">
        <v>594.61012483065804</v>
      </c>
      <c r="P18" s="106">
        <v>585868.6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12</v>
      </c>
      <c r="D19" s="101"/>
      <c r="E19" s="102">
        <v>462</v>
      </c>
      <c r="F19" s="102">
        <v>651</v>
      </c>
      <c r="G19" s="102">
        <v>522.98170078180351</v>
      </c>
      <c r="H19" s="102">
        <v>463103.49999999994</v>
      </c>
      <c r="I19" s="102">
        <v>808.5</v>
      </c>
      <c r="J19" s="102">
        <v>1126.6500000000001</v>
      </c>
      <c r="K19" s="102">
        <v>942.41107245190335</v>
      </c>
      <c r="L19" s="102">
        <v>25027.1</v>
      </c>
      <c r="M19" s="102">
        <v>552.30000000000007</v>
      </c>
      <c r="N19" s="102">
        <v>799.05000000000007</v>
      </c>
      <c r="O19" s="102">
        <v>665.96448453519588</v>
      </c>
      <c r="P19" s="101">
        <v>564815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40878</v>
      </c>
      <c r="D20" s="6"/>
      <c r="E20" s="94">
        <v>483</v>
      </c>
      <c r="F20" s="95">
        <v>593.25</v>
      </c>
      <c r="G20" s="96">
        <v>520.09471825333117</v>
      </c>
      <c r="H20" s="4">
        <v>11919.6</v>
      </c>
      <c r="I20" s="94">
        <v>808.5</v>
      </c>
      <c r="J20" s="95">
        <v>1050</v>
      </c>
      <c r="K20" s="96">
        <v>913.2748815165877</v>
      </c>
      <c r="L20" s="4">
        <v>812.8</v>
      </c>
      <c r="M20" s="94">
        <v>577.5</v>
      </c>
      <c r="N20" s="95">
        <v>703.5</v>
      </c>
      <c r="O20" s="96">
        <v>611.02687781490636</v>
      </c>
      <c r="P20" s="5">
        <v>11517.3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40879</v>
      </c>
      <c r="E21" s="4">
        <v>483</v>
      </c>
      <c r="F21" s="5">
        <v>593.25</v>
      </c>
      <c r="G21" s="6">
        <v>524.09252089936422</v>
      </c>
      <c r="H21" s="5">
        <v>12552</v>
      </c>
      <c r="I21" s="4">
        <v>819</v>
      </c>
      <c r="J21" s="5">
        <v>1050</v>
      </c>
      <c r="K21" s="6">
        <v>918.52465047829332</v>
      </c>
      <c r="L21" s="5">
        <v>540.29999999999995</v>
      </c>
      <c r="M21" s="4">
        <v>577.5</v>
      </c>
      <c r="N21" s="5">
        <v>703.5</v>
      </c>
      <c r="O21" s="6">
        <v>616.98051967648496</v>
      </c>
      <c r="P21" s="5">
        <v>13790.7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40882</v>
      </c>
      <c r="E22" s="4">
        <v>483</v>
      </c>
      <c r="F22" s="5">
        <v>593.25</v>
      </c>
      <c r="G22" s="6">
        <v>521.62147327054083</v>
      </c>
      <c r="H22" s="5">
        <v>37341.800000000003</v>
      </c>
      <c r="I22" s="4">
        <v>840</v>
      </c>
      <c r="J22" s="5">
        <v>1050</v>
      </c>
      <c r="K22" s="6">
        <v>923.74277489275232</v>
      </c>
      <c r="L22" s="5">
        <v>2072.3000000000002</v>
      </c>
      <c r="M22" s="4">
        <v>552.30000000000007</v>
      </c>
      <c r="N22" s="5">
        <v>719.25</v>
      </c>
      <c r="O22" s="6">
        <v>616.49114579368086</v>
      </c>
      <c r="P22" s="5">
        <v>39927.1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40883</v>
      </c>
      <c r="E23" s="4">
        <v>483</v>
      </c>
      <c r="F23" s="5">
        <v>593.25</v>
      </c>
      <c r="G23" s="6">
        <v>519.05769129910357</v>
      </c>
      <c r="H23" s="5">
        <v>24665.599999999999</v>
      </c>
      <c r="I23" s="4">
        <v>840</v>
      </c>
      <c r="J23" s="5">
        <v>1050</v>
      </c>
      <c r="K23" s="6">
        <v>927.14631442822872</v>
      </c>
      <c r="L23" s="5">
        <v>1398.2</v>
      </c>
      <c r="M23" s="4">
        <v>556.5</v>
      </c>
      <c r="N23" s="5">
        <v>708.75</v>
      </c>
      <c r="O23" s="6">
        <v>613.22130526953367</v>
      </c>
      <c r="P23" s="5">
        <v>23500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40884</v>
      </c>
      <c r="E24" s="4">
        <v>483</v>
      </c>
      <c r="F24" s="5">
        <v>593.25</v>
      </c>
      <c r="G24" s="6">
        <v>522.95778799940365</v>
      </c>
      <c r="H24" s="5">
        <v>21823.5</v>
      </c>
      <c r="I24" s="4">
        <v>840</v>
      </c>
      <c r="J24" s="5">
        <v>1050</v>
      </c>
      <c r="K24" s="6">
        <v>923.92168674698814</v>
      </c>
      <c r="L24" s="5">
        <v>934.9</v>
      </c>
      <c r="M24" s="4">
        <v>554.4</v>
      </c>
      <c r="N24" s="5">
        <v>703.5</v>
      </c>
      <c r="O24" s="6">
        <v>610.30585235862372</v>
      </c>
      <c r="P24" s="5">
        <v>30251.200000000001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40885</v>
      </c>
      <c r="E25" s="4">
        <v>483</v>
      </c>
      <c r="F25" s="5">
        <v>593.25</v>
      </c>
      <c r="G25" s="6">
        <v>521.02847239415689</v>
      </c>
      <c r="H25" s="5">
        <v>17707.900000000001</v>
      </c>
      <c r="I25" s="4">
        <v>840</v>
      </c>
      <c r="J25" s="5">
        <v>1050</v>
      </c>
      <c r="K25" s="6">
        <v>926.27275265214962</v>
      </c>
      <c r="L25" s="5">
        <v>1127.7</v>
      </c>
      <c r="M25" s="4">
        <v>556.5</v>
      </c>
      <c r="N25" s="5">
        <v>714</v>
      </c>
      <c r="O25" s="6">
        <v>618.61261792452842</v>
      </c>
      <c r="P25" s="5">
        <v>23041.1</v>
      </c>
    </row>
    <row r="26" spans="2:29" ht="11.1" customHeight="1" x14ac:dyDescent="0.15">
      <c r="B26" s="4"/>
      <c r="C26" s="61">
        <v>40886</v>
      </c>
      <c r="E26" s="4">
        <v>483</v>
      </c>
      <c r="F26" s="5">
        <v>593.25</v>
      </c>
      <c r="G26" s="6">
        <v>523.96395629345841</v>
      </c>
      <c r="H26" s="5">
        <v>14231.8</v>
      </c>
      <c r="I26" s="4">
        <v>840</v>
      </c>
      <c r="J26" s="5">
        <v>1050</v>
      </c>
      <c r="K26" s="6">
        <v>920.95846645367408</v>
      </c>
      <c r="L26" s="5">
        <v>692.8</v>
      </c>
      <c r="M26" s="4">
        <v>554.4</v>
      </c>
      <c r="N26" s="112">
        <v>724.5</v>
      </c>
      <c r="O26" s="113">
        <v>626.35333403951063</v>
      </c>
      <c r="P26" s="5">
        <v>15900.3</v>
      </c>
    </row>
    <row r="27" spans="2:29" ht="11.1" customHeight="1" x14ac:dyDescent="0.15">
      <c r="B27" s="4"/>
      <c r="C27" s="61">
        <v>40889</v>
      </c>
      <c r="E27" s="4">
        <v>483</v>
      </c>
      <c r="F27" s="5">
        <v>609</v>
      </c>
      <c r="G27" s="6">
        <v>531.66108022276035</v>
      </c>
      <c r="H27" s="5">
        <v>39074.400000000001</v>
      </c>
      <c r="I27" s="4">
        <v>840</v>
      </c>
      <c r="J27" s="5">
        <v>1102.5</v>
      </c>
      <c r="K27" s="6">
        <v>936.77304120028509</v>
      </c>
      <c r="L27" s="5">
        <v>2267.4</v>
      </c>
      <c r="M27" s="4">
        <v>577.5</v>
      </c>
      <c r="N27" s="5">
        <v>756</v>
      </c>
      <c r="O27" s="6">
        <v>650.05134086009753</v>
      </c>
      <c r="P27" s="5">
        <v>61768.5</v>
      </c>
    </row>
    <row r="28" spans="2:29" ht="11.1" customHeight="1" x14ac:dyDescent="0.15">
      <c r="B28" s="4"/>
      <c r="C28" s="61">
        <v>40890</v>
      </c>
      <c r="E28" s="4">
        <v>483</v>
      </c>
      <c r="F28" s="5">
        <v>630</v>
      </c>
      <c r="G28" s="6">
        <v>534.37995448748416</v>
      </c>
      <c r="H28" s="5">
        <v>23574.2</v>
      </c>
      <c r="I28" s="4">
        <v>840</v>
      </c>
      <c r="J28" s="5">
        <v>1102.5</v>
      </c>
      <c r="K28" s="6">
        <v>939.91551071878939</v>
      </c>
      <c r="L28" s="5">
        <v>1347.3</v>
      </c>
      <c r="M28" s="4">
        <v>596.4</v>
      </c>
      <c r="N28" s="5">
        <v>787.5</v>
      </c>
      <c r="O28" s="6">
        <v>670.03908522366805</v>
      </c>
      <c r="P28" s="5">
        <v>20946.8</v>
      </c>
    </row>
    <row r="29" spans="2:29" ht="11.1" customHeight="1" x14ac:dyDescent="0.15">
      <c r="B29" s="4"/>
      <c r="C29" s="61">
        <v>40891</v>
      </c>
      <c r="E29" s="4">
        <v>477.75</v>
      </c>
      <c r="F29" s="5">
        <v>619.5</v>
      </c>
      <c r="G29" s="6">
        <v>527.36283691012738</v>
      </c>
      <c r="H29" s="5">
        <v>18238.099999999999</v>
      </c>
      <c r="I29" s="4">
        <v>840</v>
      </c>
      <c r="J29" s="5">
        <v>1099.98</v>
      </c>
      <c r="K29" s="6">
        <v>943.88125802310662</v>
      </c>
      <c r="L29" s="5">
        <v>796.3</v>
      </c>
      <c r="M29" s="4">
        <v>588</v>
      </c>
      <c r="N29" s="5">
        <v>787.5</v>
      </c>
      <c r="O29" s="6">
        <v>663.90759960649291</v>
      </c>
      <c r="P29" s="5">
        <v>25535.599999999999</v>
      </c>
    </row>
    <row r="30" spans="2:29" ht="11.1" customHeight="1" x14ac:dyDescent="0.15">
      <c r="B30" s="4"/>
      <c r="C30" s="61">
        <v>40892</v>
      </c>
      <c r="E30" s="4">
        <v>483</v>
      </c>
      <c r="F30" s="5">
        <v>630</v>
      </c>
      <c r="G30" s="6">
        <v>532.85656283453864</v>
      </c>
      <c r="H30" s="5">
        <v>16007.9</v>
      </c>
      <c r="I30" s="4">
        <v>840</v>
      </c>
      <c r="J30" s="5">
        <v>1081.5</v>
      </c>
      <c r="K30" s="6">
        <v>938.20837537840566</v>
      </c>
      <c r="L30" s="5">
        <v>1147.9000000000001</v>
      </c>
      <c r="M30" s="4">
        <v>591.15</v>
      </c>
      <c r="N30" s="5">
        <v>787.5</v>
      </c>
      <c r="O30" s="6">
        <v>666.77082471284871</v>
      </c>
      <c r="P30" s="5">
        <v>25213.8</v>
      </c>
    </row>
    <row r="31" spans="2:29" ht="11.1" customHeight="1" x14ac:dyDescent="0.15">
      <c r="B31" s="4"/>
      <c r="C31" s="61">
        <v>40893</v>
      </c>
      <c r="E31" s="4">
        <v>483</v>
      </c>
      <c r="F31" s="5">
        <v>630</v>
      </c>
      <c r="G31" s="6">
        <v>531.71473495058422</v>
      </c>
      <c r="H31" s="5">
        <v>8905.7999999999993</v>
      </c>
      <c r="I31" s="4">
        <v>840</v>
      </c>
      <c r="J31" s="5">
        <v>1082.55</v>
      </c>
      <c r="K31" s="6">
        <v>940.33491847826087</v>
      </c>
      <c r="L31" s="5">
        <v>326.7</v>
      </c>
      <c r="M31" s="4">
        <v>605.85</v>
      </c>
      <c r="N31" s="5">
        <v>787.5</v>
      </c>
      <c r="O31" s="6">
        <v>661.37323861651316</v>
      </c>
      <c r="P31" s="5">
        <v>10358.9</v>
      </c>
    </row>
    <row r="32" spans="2:29" ht="11.1" customHeight="1" x14ac:dyDescent="0.15">
      <c r="B32" s="4"/>
      <c r="C32" s="61">
        <v>40896</v>
      </c>
      <c r="E32" s="4">
        <v>472.5</v>
      </c>
      <c r="F32" s="5">
        <v>630</v>
      </c>
      <c r="G32" s="6">
        <v>523.25572976108072</v>
      </c>
      <c r="H32" s="5">
        <v>31854.6</v>
      </c>
      <c r="I32" s="4">
        <v>840</v>
      </c>
      <c r="J32" s="5">
        <v>1096.0950000000003</v>
      </c>
      <c r="K32" s="6">
        <v>946.20431748800718</v>
      </c>
      <c r="L32" s="5">
        <v>1752.2</v>
      </c>
      <c r="M32" s="4">
        <v>609</v>
      </c>
      <c r="N32" s="5">
        <v>777</v>
      </c>
      <c r="O32" s="6">
        <v>664.21924448790162</v>
      </c>
      <c r="P32" s="5">
        <v>42146.5</v>
      </c>
    </row>
    <row r="33" spans="2:16" ht="11.1" customHeight="1" x14ac:dyDescent="0.15">
      <c r="B33" s="4"/>
      <c r="C33" s="61">
        <v>40897</v>
      </c>
      <c r="E33" s="4">
        <v>472.5</v>
      </c>
      <c r="F33" s="5">
        <v>630</v>
      </c>
      <c r="G33" s="6">
        <v>519.20549492506905</v>
      </c>
      <c r="H33" s="5">
        <v>19657.2</v>
      </c>
      <c r="I33" s="4">
        <v>840</v>
      </c>
      <c r="J33" s="5">
        <v>1081.5</v>
      </c>
      <c r="K33" s="6">
        <v>952.08239171374794</v>
      </c>
      <c r="L33" s="5">
        <v>846.8</v>
      </c>
      <c r="M33" s="4">
        <v>609</v>
      </c>
      <c r="N33" s="5">
        <v>777</v>
      </c>
      <c r="O33" s="6">
        <v>675.43325541727211</v>
      </c>
      <c r="P33" s="5">
        <v>17586.7</v>
      </c>
    </row>
    <row r="34" spans="2:16" ht="11.1" customHeight="1" x14ac:dyDescent="0.15">
      <c r="B34" s="4"/>
      <c r="C34" s="61">
        <v>40898</v>
      </c>
      <c r="E34" s="4">
        <v>472.5</v>
      </c>
      <c r="F34" s="5">
        <v>630</v>
      </c>
      <c r="G34" s="6">
        <v>520.69050563263625</v>
      </c>
      <c r="H34" s="5">
        <v>26482.799999999999</v>
      </c>
      <c r="I34" s="4">
        <v>840</v>
      </c>
      <c r="J34" s="5">
        <v>1084.6500000000001</v>
      </c>
      <c r="K34" s="6">
        <v>955.65118790496763</v>
      </c>
      <c r="L34" s="5">
        <v>1220.2</v>
      </c>
      <c r="M34" s="4">
        <v>609</v>
      </c>
      <c r="N34" s="5">
        <v>777</v>
      </c>
      <c r="O34" s="6">
        <v>679.81233699105633</v>
      </c>
      <c r="P34" s="5">
        <v>42936.5</v>
      </c>
    </row>
    <row r="35" spans="2:16" ht="11.1" customHeight="1" x14ac:dyDescent="0.15">
      <c r="B35" s="4"/>
      <c r="C35" s="61">
        <v>40899</v>
      </c>
      <c r="E35" s="4">
        <v>472.5</v>
      </c>
      <c r="F35" s="5">
        <v>640.5</v>
      </c>
      <c r="G35" s="6">
        <v>522.748908296943</v>
      </c>
      <c r="H35" s="5">
        <v>21258.1</v>
      </c>
      <c r="I35" s="4">
        <v>840</v>
      </c>
      <c r="J35" s="5">
        <v>1102.5</v>
      </c>
      <c r="K35" s="6">
        <v>960.70223932820159</v>
      </c>
      <c r="L35" s="5">
        <v>1007.3</v>
      </c>
      <c r="M35" s="4">
        <v>614.25</v>
      </c>
      <c r="N35" s="5">
        <v>771.75</v>
      </c>
      <c r="O35" s="6">
        <v>686.46774455492005</v>
      </c>
      <c r="P35" s="5">
        <v>20499.2</v>
      </c>
    </row>
    <row r="36" spans="2:16" ht="11.1" customHeight="1" x14ac:dyDescent="0.15">
      <c r="B36" s="4"/>
      <c r="C36" s="61">
        <v>40903</v>
      </c>
      <c r="E36" s="4">
        <v>462</v>
      </c>
      <c r="F36" s="5">
        <v>651</v>
      </c>
      <c r="G36" s="6">
        <v>519.29239625328489</v>
      </c>
      <c r="H36" s="5">
        <v>62382.5</v>
      </c>
      <c r="I36" s="4">
        <v>892.5</v>
      </c>
      <c r="J36" s="5">
        <v>1102.5</v>
      </c>
      <c r="K36" s="6">
        <v>976.7850471368713</v>
      </c>
      <c r="L36" s="5">
        <v>3260.3</v>
      </c>
      <c r="M36" s="4">
        <v>630</v>
      </c>
      <c r="N36" s="5">
        <v>771.75</v>
      </c>
      <c r="O36" s="6">
        <v>693.57224945814858</v>
      </c>
      <c r="P36" s="5">
        <v>74997.600000000006</v>
      </c>
    </row>
    <row r="37" spans="2:16" ht="11.1" customHeight="1" x14ac:dyDescent="0.15">
      <c r="B37" s="4"/>
      <c r="C37" s="61">
        <v>40904</v>
      </c>
      <c r="E37" s="4">
        <v>462</v>
      </c>
      <c r="F37" s="5">
        <v>636.30000000000007</v>
      </c>
      <c r="G37" s="6">
        <v>515.75323925929786</v>
      </c>
      <c r="H37" s="5">
        <v>18401.8</v>
      </c>
      <c r="I37" s="4">
        <v>840</v>
      </c>
      <c r="J37" s="5">
        <v>1126.6500000000001</v>
      </c>
      <c r="K37" s="6">
        <v>961.22543352601156</v>
      </c>
      <c r="L37" s="5">
        <v>759.6</v>
      </c>
      <c r="M37" s="4">
        <v>640.5</v>
      </c>
      <c r="N37" s="5">
        <v>798</v>
      </c>
      <c r="O37" s="6">
        <v>714.88534003528525</v>
      </c>
      <c r="P37" s="5">
        <v>8548.9</v>
      </c>
    </row>
    <row r="38" spans="2:16" ht="11.1" customHeight="1" x14ac:dyDescent="0.15">
      <c r="B38" s="4"/>
      <c r="C38" s="61">
        <v>40905</v>
      </c>
      <c r="E38" s="114">
        <v>462</v>
      </c>
      <c r="F38" s="115">
        <v>640.5</v>
      </c>
      <c r="G38" s="116">
        <v>510.24829384496479</v>
      </c>
      <c r="H38" s="5">
        <v>19519.7</v>
      </c>
      <c r="I38" s="4">
        <v>840</v>
      </c>
      <c r="J38" s="5">
        <v>1126.6500000000001</v>
      </c>
      <c r="K38" s="6">
        <v>955.31729661212285</v>
      </c>
      <c r="L38" s="5">
        <v>1373.4</v>
      </c>
      <c r="M38" s="114">
        <v>630</v>
      </c>
      <c r="N38" s="115">
        <v>799.05000000000007</v>
      </c>
      <c r="O38" s="116">
        <v>713.10424741602071</v>
      </c>
      <c r="P38" s="5">
        <v>32248.6</v>
      </c>
    </row>
    <row r="39" spans="2:16" ht="11.1" customHeight="1" x14ac:dyDescent="0.15">
      <c r="B39" s="4"/>
      <c r="C39" s="61">
        <v>40906</v>
      </c>
      <c r="D39" s="6"/>
      <c r="E39" s="4">
        <v>462</v>
      </c>
      <c r="F39" s="5">
        <v>640.5</v>
      </c>
      <c r="G39" s="6">
        <v>512.91420366160116</v>
      </c>
      <c r="H39" s="5">
        <v>17504.2</v>
      </c>
      <c r="I39" s="4">
        <v>840</v>
      </c>
      <c r="J39" s="5">
        <v>1126.6500000000001</v>
      </c>
      <c r="K39" s="6">
        <v>950.63641665694684</v>
      </c>
      <c r="L39" s="5">
        <v>1342.7</v>
      </c>
      <c r="M39" s="4">
        <v>630</v>
      </c>
      <c r="N39" s="5">
        <v>777</v>
      </c>
      <c r="O39" s="6">
        <v>703.57482938268822</v>
      </c>
      <c r="P39" s="5">
        <v>24099.7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56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68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69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42</v>
      </c>
      <c r="C12" s="26">
        <v>20</v>
      </c>
      <c r="D12" s="91" t="s">
        <v>66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/>
      <c r="C15" s="11">
        <v>12</v>
      </c>
      <c r="D15" s="22"/>
      <c r="E15" s="5">
        <v>1203.3</v>
      </c>
      <c r="F15" s="5">
        <v>1522.5</v>
      </c>
      <c r="G15" s="5">
        <v>1348.0095037142958</v>
      </c>
      <c r="H15" s="5">
        <v>45338</v>
      </c>
      <c r="I15" s="5">
        <v>1890</v>
      </c>
      <c r="J15" s="5">
        <v>2310</v>
      </c>
      <c r="K15" s="5">
        <v>2104.5652535328345</v>
      </c>
      <c r="L15" s="5">
        <v>11679</v>
      </c>
      <c r="M15" s="5">
        <v>1995</v>
      </c>
      <c r="N15" s="5">
        <v>2415</v>
      </c>
      <c r="O15" s="5">
        <v>2215.3791552074617</v>
      </c>
      <c r="P15" s="5">
        <v>11807</v>
      </c>
      <c r="Q15" s="5">
        <v>1995</v>
      </c>
      <c r="R15" s="5">
        <v>2415</v>
      </c>
      <c r="S15" s="5">
        <v>2224.003046351409</v>
      </c>
      <c r="T15" s="5">
        <v>10034</v>
      </c>
      <c r="U15" s="5">
        <v>1890</v>
      </c>
      <c r="V15" s="5">
        <v>2205</v>
      </c>
      <c r="W15" s="5">
        <v>2040.939030589361</v>
      </c>
      <c r="X15" s="22">
        <v>13485</v>
      </c>
      <c r="Z15" s="6"/>
    </row>
    <row r="16" spans="2:26" ht="14.1" customHeight="1" x14ac:dyDescent="0.15">
      <c r="B16" s="4" t="s">
        <v>74</v>
      </c>
      <c r="C16" s="11">
        <v>1</v>
      </c>
      <c r="D16" s="22" t="s">
        <v>75</v>
      </c>
      <c r="E16" s="5">
        <v>1155</v>
      </c>
      <c r="F16" s="5">
        <v>1504.65</v>
      </c>
      <c r="G16" s="5">
        <v>1320.4127662091812</v>
      </c>
      <c r="H16" s="5">
        <v>33650</v>
      </c>
      <c r="I16" s="5">
        <v>1995</v>
      </c>
      <c r="J16" s="5">
        <v>2310</v>
      </c>
      <c r="K16" s="5">
        <v>2145.9949623474422</v>
      </c>
      <c r="L16" s="5">
        <v>9799</v>
      </c>
      <c r="M16" s="5">
        <v>2100</v>
      </c>
      <c r="N16" s="5">
        <v>2415</v>
      </c>
      <c r="O16" s="5">
        <v>2262.3918263934793</v>
      </c>
      <c r="P16" s="5">
        <v>9712</v>
      </c>
      <c r="Q16" s="5">
        <v>2100</v>
      </c>
      <c r="R16" s="5">
        <v>2415</v>
      </c>
      <c r="S16" s="5">
        <v>2263.2396033994337</v>
      </c>
      <c r="T16" s="5">
        <v>9266</v>
      </c>
      <c r="U16" s="5">
        <v>1890</v>
      </c>
      <c r="V16" s="5">
        <v>2205</v>
      </c>
      <c r="W16" s="5">
        <v>2052.0692203923336</v>
      </c>
      <c r="X16" s="22">
        <v>12201</v>
      </c>
      <c r="Z16" s="6"/>
    </row>
    <row r="17" spans="2:26" ht="14.1" customHeight="1" x14ac:dyDescent="0.15">
      <c r="B17" s="4"/>
      <c r="C17" s="11">
        <v>2</v>
      </c>
      <c r="D17" s="22"/>
      <c r="E17" s="5">
        <v>1207.5</v>
      </c>
      <c r="F17" s="5">
        <v>1680</v>
      </c>
      <c r="G17" s="5">
        <v>1433.5601556319027</v>
      </c>
      <c r="H17" s="5">
        <v>29436.7</v>
      </c>
      <c r="I17" s="5">
        <v>1995</v>
      </c>
      <c r="J17" s="5">
        <v>2310</v>
      </c>
      <c r="K17" s="5">
        <v>2160.2493827809003</v>
      </c>
      <c r="L17" s="5">
        <v>7863.9</v>
      </c>
      <c r="M17" s="5">
        <v>2100</v>
      </c>
      <c r="N17" s="5">
        <v>2467.5</v>
      </c>
      <c r="O17" s="5">
        <v>2294.9915404938529</v>
      </c>
      <c r="P17" s="5">
        <v>7830.3</v>
      </c>
      <c r="Q17" s="5">
        <v>2100</v>
      </c>
      <c r="R17" s="5">
        <v>2467.5</v>
      </c>
      <c r="S17" s="5">
        <v>2294.6134517458786</v>
      </c>
      <c r="T17" s="5">
        <v>6820.9000000000005</v>
      </c>
      <c r="U17" s="5">
        <v>1942.5</v>
      </c>
      <c r="V17" s="5">
        <v>2205</v>
      </c>
      <c r="W17" s="5">
        <v>2084.4672886431695</v>
      </c>
      <c r="X17" s="22">
        <v>7828.4</v>
      </c>
      <c r="Z17" s="6"/>
    </row>
    <row r="18" spans="2:26" ht="14.1" customHeight="1" x14ac:dyDescent="0.15">
      <c r="B18" s="4"/>
      <c r="C18" s="11">
        <v>3</v>
      </c>
      <c r="D18" s="22"/>
      <c r="E18" s="5">
        <v>1417.5</v>
      </c>
      <c r="F18" s="5">
        <v>1732.5</v>
      </c>
      <c r="G18" s="5">
        <v>1601.1411738135689</v>
      </c>
      <c r="H18" s="5">
        <v>43697.1</v>
      </c>
      <c r="I18" s="5">
        <v>1995</v>
      </c>
      <c r="J18" s="5">
        <v>2310</v>
      </c>
      <c r="K18" s="5">
        <v>2152.6897204806692</v>
      </c>
      <c r="L18" s="5">
        <v>10582.3</v>
      </c>
      <c r="M18" s="5">
        <v>2100</v>
      </c>
      <c r="N18" s="5">
        <v>2415</v>
      </c>
      <c r="O18" s="5">
        <v>2269.7767138248969</v>
      </c>
      <c r="P18" s="5">
        <v>10917.4</v>
      </c>
      <c r="Q18" s="5">
        <v>2100</v>
      </c>
      <c r="R18" s="5">
        <v>2415</v>
      </c>
      <c r="S18" s="5">
        <v>2278.395181416779</v>
      </c>
      <c r="T18" s="5">
        <v>9365.9000000000015</v>
      </c>
      <c r="U18" s="5">
        <v>1890</v>
      </c>
      <c r="V18" s="5">
        <v>2205</v>
      </c>
      <c r="W18" s="5">
        <v>2064.51331117256</v>
      </c>
      <c r="X18" s="22">
        <v>11673</v>
      </c>
    </row>
    <row r="19" spans="2:26" ht="14.1" customHeight="1" x14ac:dyDescent="0.15">
      <c r="B19" s="4"/>
      <c r="C19" s="11">
        <v>4</v>
      </c>
      <c r="D19" s="22"/>
      <c r="E19" s="5">
        <v>1522.5</v>
      </c>
      <c r="F19" s="5">
        <v>1837.5</v>
      </c>
      <c r="G19" s="5">
        <v>1666.0079006772012</v>
      </c>
      <c r="H19" s="5">
        <v>35620.5</v>
      </c>
      <c r="I19" s="5">
        <v>1995</v>
      </c>
      <c r="J19" s="5">
        <v>2310</v>
      </c>
      <c r="K19" s="5">
        <v>2146.9869106195956</v>
      </c>
      <c r="L19" s="5">
        <v>8196.1</v>
      </c>
      <c r="M19" s="5">
        <v>2100</v>
      </c>
      <c r="N19" s="5">
        <v>2415</v>
      </c>
      <c r="O19" s="5">
        <v>2265.8566820643523</v>
      </c>
      <c r="P19" s="5">
        <v>8599.4</v>
      </c>
      <c r="Q19" s="5">
        <v>2100</v>
      </c>
      <c r="R19" s="5">
        <v>2415</v>
      </c>
      <c r="S19" s="5">
        <v>2286.8213059436416</v>
      </c>
      <c r="T19" s="5">
        <v>6602.5000000000009</v>
      </c>
      <c r="U19" s="5">
        <v>1890</v>
      </c>
      <c r="V19" s="5">
        <v>2205</v>
      </c>
      <c r="W19" s="5">
        <v>2061.3259244942665</v>
      </c>
      <c r="X19" s="22">
        <v>8896.5999999999985</v>
      </c>
    </row>
    <row r="20" spans="2:26" ht="14.1" customHeight="1" x14ac:dyDescent="0.15">
      <c r="B20" s="4"/>
      <c r="C20" s="11">
        <v>5</v>
      </c>
      <c r="D20" s="22"/>
      <c r="E20" s="5">
        <v>1522.5</v>
      </c>
      <c r="F20" s="5">
        <v>1785</v>
      </c>
      <c r="G20" s="5">
        <v>1664.1878055900168</v>
      </c>
      <c r="H20" s="5">
        <v>32390.5</v>
      </c>
      <c r="I20" s="5">
        <v>1995</v>
      </c>
      <c r="J20" s="5">
        <v>2310</v>
      </c>
      <c r="K20" s="5">
        <v>2170.1000274273174</v>
      </c>
      <c r="L20" s="5">
        <v>7272.2000000000007</v>
      </c>
      <c r="M20" s="5">
        <v>2100</v>
      </c>
      <c r="N20" s="5">
        <v>2415</v>
      </c>
      <c r="O20" s="5">
        <v>2272.8413306793159</v>
      </c>
      <c r="P20" s="5">
        <v>6984.4000000000005</v>
      </c>
      <c r="Q20" s="5">
        <v>2100</v>
      </c>
      <c r="R20" s="5">
        <v>2490.6</v>
      </c>
      <c r="S20" s="5">
        <v>2282.6217287866771</v>
      </c>
      <c r="T20" s="5">
        <v>6813.3</v>
      </c>
      <c r="U20" s="5">
        <v>1785</v>
      </c>
      <c r="V20" s="5">
        <v>2152.5</v>
      </c>
      <c r="W20" s="5">
        <v>2005.9189526184539</v>
      </c>
      <c r="X20" s="5">
        <v>8971.9</v>
      </c>
    </row>
    <row r="21" spans="2:26" ht="14.1" customHeight="1" x14ac:dyDescent="0.15">
      <c r="B21" s="4"/>
      <c r="C21" s="11">
        <v>6</v>
      </c>
      <c r="D21" s="22"/>
      <c r="E21" s="5">
        <v>1365</v>
      </c>
      <c r="F21" s="5">
        <v>1890</v>
      </c>
      <c r="G21" s="5">
        <v>1634.7427866887904</v>
      </c>
      <c r="H21" s="5">
        <v>33479.9</v>
      </c>
      <c r="I21" s="5">
        <v>1890</v>
      </c>
      <c r="J21" s="5">
        <v>2310</v>
      </c>
      <c r="K21" s="5">
        <v>2168.2218831734967</v>
      </c>
      <c r="L21" s="5">
        <v>7658.4000000000005</v>
      </c>
      <c r="M21" s="5">
        <v>1995</v>
      </c>
      <c r="N21" s="5">
        <v>2467.5</v>
      </c>
      <c r="O21" s="5">
        <v>2258.0109748737332</v>
      </c>
      <c r="P21" s="5">
        <v>7987.7</v>
      </c>
      <c r="Q21" s="5">
        <v>1995</v>
      </c>
      <c r="R21" s="5">
        <v>2520</v>
      </c>
      <c r="S21" s="5">
        <v>2330.8933032616242</v>
      </c>
      <c r="T21" s="5">
        <v>6598.6</v>
      </c>
      <c r="U21" s="5">
        <v>1627.5</v>
      </c>
      <c r="V21" s="5">
        <v>2257.5</v>
      </c>
      <c r="W21" s="5">
        <v>1936.3192628410716</v>
      </c>
      <c r="X21" s="22">
        <v>8599</v>
      </c>
    </row>
    <row r="22" spans="2:26" ht="14.1" customHeight="1" x14ac:dyDescent="0.15">
      <c r="B22" s="4"/>
      <c r="C22" s="11">
        <v>7</v>
      </c>
      <c r="D22" s="22"/>
      <c r="E22" s="5">
        <v>1365</v>
      </c>
      <c r="F22" s="5">
        <v>1890</v>
      </c>
      <c r="G22" s="5">
        <v>1597.4681160159043</v>
      </c>
      <c r="H22" s="5">
        <v>32156.400000000001</v>
      </c>
      <c r="I22" s="5">
        <v>1890</v>
      </c>
      <c r="J22" s="5">
        <v>2310</v>
      </c>
      <c r="K22" s="5">
        <v>2126.1132410212031</v>
      </c>
      <c r="L22" s="5">
        <v>6389.6</v>
      </c>
      <c r="M22" s="5">
        <v>1890</v>
      </c>
      <c r="N22" s="5">
        <v>2467.5</v>
      </c>
      <c r="O22" s="5">
        <v>2199.7012972320686</v>
      </c>
      <c r="P22" s="5">
        <v>6622.0999999999995</v>
      </c>
      <c r="Q22" s="5">
        <v>1995</v>
      </c>
      <c r="R22" s="5">
        <v>2520</v>
      </c>
      <c r="S22" s="5">
        <v>2298.2339955849884</v>
      </c>
      <c r="T22" s="5">
        <v>6184.9</v>
      </c>
      <c r="U22" s="5">
        <v>1575</v>
      </c>
      <c r="V22" s="5">
        <v>2257.5</v>
      </c>
      <c r="W22" s="5">
        <v>1913.9874921826145</v>
      </c>
      <c r="X22" s="22">
        <v>7487.7</v>
      </c>
    </row>
    <row r="23" spans="2:26" ht="14.1" customHeight="1" x14ac:dyDescent="0.15">
      <c r="B23" s="4"/>
      <c r="C23" s="11">
        <v>8</v>
      </c>
      <c r="D23" s="22"/>
      <c r="E23" s="5">
        <v>1365</v>
      </c>
      <c r="F23" s="5">
        <v>1890</v>
      </c>
      <c r="G23" s="5">
        <v>1568.7540678742496</v>
      </c>
      <c r="H23" s="5">
        <v>43326.9</v>
      </c>
      <c r="I23" s="5">
        <v>1890</v>
      </c>
      <c r="J23" s="5">
        <v>2310</v>
      </c>
      <c r="K23" s="5">
        <v>2083.4914010548036</v>
      </c>
      <c r="L23" s="5">
        <v>9661.7999999999993</v>
      </c>
      <c r="M23" s="5">
        <v>1890</v>
      </c>
      <c r="N23" s="5">
        <v>2467.5</v>
      </c>
      <c r="O23" s="5">
        <v>2149.5103607060632</v>
      </c>
      <c r="P23" s="5">
        <v>9851.5</v>
      </c>
      <c r="Q23" s="5">
        <v>1995</v>
      </c>
      <c r="R23" s="5">
        <v>2520</v>
      </c>
      <c r="S23" s="5">
        <v>2264.1373949985518</v>
      </c>
      <c r="T23" s="5">
        <v>9197.5</v>
      </c>
      <c r="U23" s="5">
        <v>1575</v>
      </c>
      <c r="V23" s="5">
        <v>2205</v>
      </c>
      <c r="W23" s="5">
        <v>1886.3354874446084</v>
      </c>
      <c r="X23" s="22">
        <v>11733.2</v>
      </c>
    </row>
    <row r="24" spans="2:26" ht="14.1" customHeight="1" x14ac:dyDescent="0.15">
      <c r="B24" s="4"/>
      <c r="C24" s="11">
        <v>9</v>
      </c>
      <c r="D24" s="22"/>
      <c r="E24" s="5">
        <v>1365</v>
      </c>
      <c r="F24" s="5">
        <v>1890</v>
      </c>
      <c r="G24" s="5">
        <v>1543.2413112291867</v>
      </c>
      <c r="H24" s="5">
        <v>26519.3</v>
      </c>
      <c r="I24" s="5">
        <v>1785</v>
      </c>
      <c r="J24" s="5">
        <v>2310</v>
      </c>
      <c r="K24" s="5">
        <v>2083.8850482829189</v>
      </c>
      <c r="L24" s="5">
        <v>6217</v>
      </c>
      <c r="M24" s="5">
        <v>1890</v>
      </c>
      <c r="N24" s="5">
        <v>2310</v>
      </c>
      <c r="O24" s="5">
        <v>2133.2184285345052</v>
      </c>
      <c r="P24" s="5">
        <v>6340.0999999999995</v>
      </c>
      <c r="Q24" s="5">
        <v>1890</v>
      </c>
      <c r="R24" s="5">
        <v>2520</v>
      </c>
      <c r="S24" s="5">
        <v>2224.142699811202</v>
      </c>
      <c r="T24" s="5">
        <v>6079</v>
      </c>
      <c r="U24" s="5">
        <v>1575</v>
      </c>
      <c r="V24" s="5">
        <v>2205</v>
      </c>
      <c r="W24" s="5">
        <v>1883.5394068429707</v>
      </c>
      <c r="X24" s="22">
        <v>8436.5</v>
      </c>
    </row>
    <row r="25" spans="2:26" ht="14.1" customHeight="1" x14ac:dyDescent="0.15">
      <c r="B25" s="4"/>
      <c r="C25" s="11">
        <v>10</v>
      </c>
      <c r="D25" s="22"/>
      <c r="E25" s="5">
        <v>1312.5</v>
      </c>
      <c r="F25" s="5">
        <v>1785</v>
      </c>
      <c r="G25" s="5">
        <v>1510.2605394280765</v>
      </c>
      <c r="H25" s="5">
        <v>23911.200000000001</v>
      </c>
      <c r="I25" s="5">
        <v>1890</v>
      </c>
      <c r="J25" s="5">
        <v>2310</v>
      </c>
      <c r="K25" s="5">
        <v>2104.4178306814042</v>
      </c>
      <c r="L25" s="5">
        <v>5435.6</v>
      </c>
      <c r="M25" s="5">
        <v>1890</v>
      </c>
      <c r="N25" s="5">
        <v>2415</v>
      </c>
      <c r="O25" s="5">
        <v>2159.4997756697862</v>
      </c>
      <c r="P25" s="5">
        <v>5128.8999999999996</v>
      </c>
      <c r="Q25" s="5">
        <v>1890</v>
      </c>
      <c r="R25" s="5">
        <v>2520</v>
      </c>
      <c r="S25" s="5">
        <v>2249.2152932241088</v>
      </c>
      <c r="T25" s="5">
        <v>4874.3</v>
      </c>
      <c r="U25" s="5">
        <v>1575</v>
      </c>
      <c r="V25" s="5">
        <v>2205</v>
      </c>
      <c r="W25" s="5">
        <v>1910.1901951809593</v>
      </c>
      <c r="X25" s="22">
        <v>5887</v>
      </c>
    </row>
    <row r="26" spans="2:26" ht="14.1" customHeight="1" x14ac:dyDescent="0.15">
      <c r="B26" s="4"/>
      <c r="C26" s="11">
        <v>11</v>
      </c>
      <c r="D26" s="22"/>
      <c r="E26" s="5">
        <v>1155</v>
      </c>
      <c r="F26" s="5">
        <v>1680</v>
      </c>
      <c r="G26" s="22">
        <v>1385.4687029607887</v>
      </c>
      <c r="H26" s="5">
        <v>35542.699999999997</v>
      </c>
      <c r="I26" s="5">
        <v>1890</v>
      </c>
      <c r="J26" s="5">
        <v>2310</v>
      </c>
      <c r="K26" s="5">
        <v>2094.4983920821755</v>
      </c>
      <c r="L26" s="5">
        <v>9514.1999999999989</v>
      </c>
      <c r="M26" s="5">
        <v>1890</v>
      </c>
      <c r="N26" s="5">
        <v>2520</v>
      </c>
      <c r="O26" s="5">
        <v>2150.8746695248301</v>
      </c>
      <c r="P26" s="5">
        <v>9644.7000000000007</v>
      </c>
      <c r="Q26" s="5">
        <v>1890</v>
      </c>
      <c r="R26" s="5">
        <v>2520</v>
      </c>
      <c r="S26" s="5">
        <v>2197.2823900584153</v>
      </c>
      <c r="T26" s="5">
        <v>9184.6</v>
      </c>
      <c r="U26" s="5">
        <v>1575</v>
      </c>
      <c r="V26" s="5">
        <v>2205</v>
      </c>
      <c r="W26" s="5">
        <v>1929.4467185418318</v>
      </c>
      <c r="X26" s="22">
        <v>11497.7</v>
      </c>
    </row>
    <row r="27" spans="2:26" ht="14.1" customHeight="1" x14ac:dyDescent="0.15">
      <c r="B27" s="7"/>
      <c r="C27" s="3">
        <v>12</v>
      </c>
      <c r="D27" s="13"/>
      <c r="E27" s="8">
        <v>1050</v>
      </c>
      <c r="F27" s="8">
        <v>1575</v>
      </c>
      <c r="G27" s="8">
        <v>1300.1753604640696</v>
      </c>
      <c r="H27" s="8">
        <v>39345.199999999997</v>
      </c>
      <c r="I27" s="8">
        <v>1785</v>
      </c>
      <c r="J27" s="8">
        <v>2310</v>
      </c>
      <c r="K27" s="8">
        <v>2088.0203451662687</v>
      </c>
      <c r="L27" s="8">
        <v>9117.7999999999993</v>
      </c>
      <c r="M27" s="8">
        <v>1890</v>
      </c>
      <c r="N27" s="8">
        <v>2520</v>
      </c>
      <c r="O27" s="8">
        <v>2180.0407484631701</v>
      </c>
      <c r="P27" s="8">
        <v>9003.4000000000015</v>
      </c>
      <c r="Q27" s="8">
        <v>1890</v>
      </c>
      <c r="R27" s="8">
        <v>2520</v>
      </c>
      <c r="S27" s="8">
        <v>2221.3905785909465</v>
      </c>
      <c r="T27" s="8">
        <v>8845.9</v>
      </c>
      <c r="U27" s="8">
        <v>1470</v>
      </c>
      <c r="V27" s="8">
        <v>2205</v>
      </c>
      <c r="W27" s="8">
        <v>1920.6774637548174</v>
      </c>
      <c r="X27" s="13">
        <v>10646.5</v>
      </c>
    </row>
    <row r="28" spans="2:26" ht="14.1" customHeight="1" x14ac:dyDescent="0.15">
      <c r="B28" s="59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40884</v>
      </c>
      <c r="C31" s="83"/>
      <c r="D31" s="84">
        <v>40890</v>
      </c>
      <c r="E31" s="94">
        <v>1050</v>
      </c>
      <c r="F31" s="95">
        <v>1575</v>
      </c>
      <c r="G31" s="96">
        <v>1312.5811020531942</v>
      </c>
      <c r="H31" s="5">
        <v>10790.9</v>
      </c>
      <c r="I31" s="94">
        <v>1890</v>
      </c>
      <c r="J31" s="95">
        <v>2310</v>
      </c>
      <c r="K31" s="96">
        <v>2102.9702565035473</v>
      </c>
      <c r="L31" s="5">
        <v>2184.1</v>
      </c>
      <c r="M31" s="94">
        <v>1890</v>
      </c>
      <c r="N31" s="95">
        <v>2520</v>
      </c>
      <c r="O31" s="96">
        <v>2173.0436761677688</v>
      </c>
      <c r="P31" s="5">
        <v>2161.6</v>
      </c>
      <c r="Q31" s="94">
        <v>1890</v>
      </c>
      <c r="R31" s="95">
        <v>2520</v>
      </c>
      <c r="S31" s="96">
        <v>2204.0658882402004</v>
      </c>
      <c r="T31" s="5">
        <v>1928.1</v>
      </c>
      <c r="U31" s="94">
        <v>1575</v>
      </c>
      <c r="V31" s="95">
        <v>2205</v>
      </c>
      <c r="W31" s="96">
        <v>1929.062914583121</v>
      </c>
      <c r="X31" s="5">
        <v>2147.9</v>
      </c>
    </row>
    <row r="32" spans="2:26" ht="14.1" customHeight="1" x14ac:dyDescent="0.15">
      <c r="B32" s="82" t="s">
        <v>47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40891</v>
      </c>
      <c r="C33" s="83"/>
      <c r="D33" s="84">
        <v>40897</v>
      </c>
      <c r="E33" s="55">
        <v>1050</v>
      </c>
      <c r="F33" s="56">
        <v>1575</v>
      </c>
      <c r="G33" s="42">
        <v>1288.7760103399341</v>
      </c>
      <c r="H33" s="47">
        <v>11206.1</v>
      </c>
      <c r="I33" s="55">
        <v>1890</v>
      </c>
      <c r="J33" s="56">
        <v>2310</v>
      </c>
      <c r="K33" s="42">
        <v>2100.0072805436134</v>
      </c>
      <c r="L33" s="47">
        <v>2019.5</v>
      </c>
      <c r="M33" s="55">
        <v>1890</v>
      </c>
      <c r="N33" s="56">
        <v>2520</v>
      </c>
      <c r="O33" s="42">
        <v>2179.0447916666667</v>
      </c>
      <c r="P33" s="47">
        <v>2200.8000000000002</v>
      </c>
      <c r="Q33" s="55">
        <v>1890</v>
      </c>
      <c r="R33" s="56">
        <v>2520</v>
      </c>
      <c r="S33" s="42">
        <v>2231.1568807339449</v>
      </c>
      <c r="T33" s="47">
        <v>1980</v>
      </c>
      <c r="U33" s="55">
        <v>1575</v>
      </c>
      <c r="V33" s="56">
        <v>2205</v>
      </c>
      <c r="W33" s="42">
        <v>1942.5778557114229</v>
      </c>
      <c r="X33" s="47">
        <v>2991.1</v>
      </c>
    </row>
    <row r="34" spans="2:24" ht="14.1" customHeight="1" x14ac:dyDescent="0.15">
      <c r="B34" s="82" t="s">
        <v>48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40898</v>
      </c>
      <c r="C35" s="83"/>
      <c r="D35" s="84">
        <v>40904</v>
      </c>
      <c r="E35" s="55">
        <v>1050</v>
      </c>
      <c r="F35" s="56">
        <v>1575</v>
      </c>
      <c r="G35" s="42">
        <v>1299.6598255770614</v>
      </c>
      <c r="H35" s="56">
        <v>10925.7</v>
      </c>
      <c r="I35" s="55">
        <v>1785</v>
      </c>
      <c r="J35" s="56">
        <v>2310</v>
      </c>
      <c r="K35" s="42">
        <v>2068.5786924939462</v>
      </c>
      <c r="L35" s="56">
        <v>3122.5</v>
      </c>
      <c r="M35" s="55">
        <v>1890</v>
      </c>
      <c r="N35" s="56">
        <v>2520</v>
      </c>
      <c r="O35" s="42">
        <v>2188.8070505287897</v>
      </c>
      <c r="P35" s="56">
        <v>2655.9</v>
      </c>
      <c r="Q35" s="55">
        <v>1890</v>
      </c>
      <c r="R35" s="56">
        <v>2520</v>
      </c>
      <c r="S35" s="42">
        <v>2226.6664495962486</v>
      </c>
      <c r="T35" s="56">
        <v>2737</v>
      </c>
      <c r="U35" s="55">
        <v>1470</v>
      </c>
      <c r="V35" s="56">
        <v>2205</v>
      </c>
      <c r="W35" s="42">
        <v>1890.019627635711</v>
      </c>
      <c r="X35" s="56">
        <v>3358.4</v>
      </c>
    </row>
    <row r="36" spans="2:24" ht="14.1" customHeight="1" x14ac:dyDescent="0.15">
      <c r="B36" s="82" t="s">
        <v>49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40905</v>
      </c>
      <c r="C37" s="83"/>
      <c r="D37" s="84">
        <v>40906</v>
      </c>
      <c r="E37" s="118">
        <v>0</v>
      </c>
      <c r="F37" s="119">
        <v>0</v>
      </c>
      <c r="G37" s="119">
        <v>0</v>
      </c>
      <c r="H37" s="58">
        <v>6422.5</v>
      </c>
      <c r="I37" s="118">
        <v>0</v>
      </c>
      <c r="J37" s="119">
        <v>0</v>
      </c>
      <c r="K37" s="119">
        <v>0</v>
      </c>
      <c r="L37" s="58">
        <v>1791.7</v>
      </c>
      <c r="M37" s="118">
        <v>0</v>
      </c>
      <c r="N37" s="119">
        <v>0</v>
      </c>
      <c r="O37" s="119">
        <v>0</v>
      </c>
      <c r="P37" s="58">
        <v>1985.1</v>
      </c>
      <c r="Q37" s="118">
        <v>0</v>
      </c>
      <c r="R37" s="119">
        <v>0</v>
      </c>
      <c r="S37" s="119">
        <v>0</v>
      </c>
      <c r="T37" s="58">
        <v>2200.8000000000002</v>
      </c>
      <c r="U37" s="118">
        <v>0</v>
      </c>
      <c r="V37" s="119">
        <v>0</v>
      </c>
      <c r="W37" s="119">
        <v>0</v>
      </c>
      <c r="X37" s="58">
        <v>2149.1</v>
      </c>
    </row>
    <row r="38" spans="2:24" s="6" customFormat="1" ht="14.1" customHeight="1" x14ac:dyDescent="0.15">
      <c r="B38" s="82" t="s">
        <v>50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I26" sqref="I26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70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42</v>
      </c>
      <c r="C12" s="26">
        <v>20</v>
      </c>
      <c r="D12" s="91" t="s">
        <v>66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/>
      <c r="C15" s="11">
        <v>12</v>
      </c>
      <c r="D15" s="22"/>
      <c r="E15" s="5">
        <v>1050</v>
      </c>
      <c r="F15" s="5">
        <v>1312.5</v>
      </c>
      <c r="G15" s="5">
        <v>1184.2604557492828</v>
      </c>
      <c r="H15" s="5">
        <v>11968</v>
      </c>
      <c r="I15" s="5">
        <v>2205</v>
      </c>
      <c r="J15" s="5">
        <v>2467.5</v>
      </c>
      <c r="K15" s="5">
        <v>2330.3920855559354</v>
      </c>
      <c r="L15" s="22">
        <v>131431</v>
      </c>
    </row>
    <row r="16" spans="2:24" ht="14.1" customHeight="1" x14ac:dyDescent="0.15">
      <c r="B16" s="4" t="s">
        <v>74</v>
      </c>
      <c r="C16" s="11">
        <v>1</v>
      </c>
      <c r="D16" s="22" t="s">
        <v>75</v>
      </c>
      <c r="E16" s="5">
        <v>1102.5</v>
      </c>
      <c r="F16" s="5">
        <v>1312.5</v>
      </c>
      <c r="G16" s="5">
        <v>1204.5475606924488</v>
      </c>
      <c r="H16" s="5">
        <v>9601</v>
      </c>
      <c r="I16" s="5">
        <v>2152.5</v>
      </c>
      <c r="J16" s="5">
        <v>2467.5</v>
      </c>
      <c r="K16" s="5">
        <v>2285.303659095372</v>
      </c>
      <c r="L16" s="22">
        <v>74057</v>
      </c>
    </row>
    <row r="17" spans="2:12" ht="14.1" customHeight="1" x14ac:dyDescent="0.15">
      <c r="B17" s="4"/>
      <c r="C17" s="11">
        <v>2</v>
      </c>
      <c r="D17" s="22"/>
      <c r="E17" s="5">
        <v>1102.5</v>
      </c>
      <c r="F17" s="5">
        <v>1365</v>
      </c>
      <c r="G17" s="5">
        <v>1226.4293297273296</v>
      </c>
      <c r="H17" s="5">
        <v>9798.7000000000007</v>
      </c>
      <c r="I17" s="5">
        <v>2205</v>
      </c>
      <c r="J17" s="5">
        <v>2520</v>
      </c>
      <c r="K17" s="5">
        <v>2377.248088001837</v>
      </c>
      <c r="L17" s="5">
        <v>81572.399999999994</v>
      </c>
    </row>
    <row r="18" spans="2:12" ht="14.1" customHeight="1" x14ac:dyDescent="0.15">
      <c r="B18" s="4"/>
      <c r="C18" s="11">
        <v>3</v>
      </c>
      <c r="D18" s="22"/>
      <c r="E18" s="5">
        <v>1050</v>
      </c>
      <c r="F18" s="22">
        <v>1365</v>
      </c>
      <c r="G18" s="5">
        <v>1219.266326563456</v>
      </c>
      <c r="H18" s="5">
        <v>11205.199999999999</v>
      </c>
      <c r="I18" s="5">
        <v>2205</v>
      </c>
      <c r="J18" s="5">
        <v>2520</v>
      </c>
      <c r="K18" s="5">
        <v>2361.778773735738</v>
      </c>
      <c r="L18" s="22">
        <v>92744.999999999985</v>
      </c>
    </row>
    <row r="19" spans="2:12" ht="14.1" customHeight="1" x14ac:dyDescent="0.15">
      <c r="B19" s="4"/>
      <c r="C19" s="11">
        <v>4</v>
      </c>
      <c r="D19" s="22"/>
      <c r="E19" s="5">
        <v>1050</v>
      </c>
      <c r="F19" s="5">
        <v>1365</v>
      </c>
      <c r="G19" s="5">
        <v>1217.415941308132</v>
      </c>
      <c r="H19" s="5">
        <v>8537.4000000000015</v>
      </c>
      <c r="I19" s="5">
        <v>2205</v>
      </c>
      <c r="J19" s="5">
        <v>2415</v>
      </c>
      <c r="K19" s="5">
        <v>2337.0084257073709</v>
      </c>
      <c r="L19" s="22">
        <v>76620.700000000012</v>
      </c>
    </row>
    <row r="20" spans="2:12" ht="14.1" customHeight="1" x14ac:dyDescent="0.15">
      <c r="B20" s="4"/>
      <c r="C20" s="11">
        <v>5</v>
      </c>
      <c r="D20" s="22"/>
      <c r="E20" s="5">
        <v>1102.5</v>
      </c>
      <c r="F20" s="5">
        <v>1365</v>
      </c>
      <c r="G20" s="5">
        <v>1232.0243655464847</v>
      </c>
      <c r="H20" s="5">
        <v>8693.5</v>
      </c>
      <c r="I20" s="5">
        <v>2186.1</v>
      </c>
      <c r="J20" s="5">
        <v>2415</v>
      </c>
      <c r="K20" s="5">
        <v>2323.0808728810848</v>
      </c>
      <c r="L20" s="22">
        <v>74448.2</v>
      </c>
    </row>
    <row r="21" spans="2:12" ht="14.1" customHeight="1" x14ac:dyDescent="0.15">
      <c r="B21" s="4"/>
      <c r="C21" s="11">
        <v>6</v>
      </c>
      <c r="D21" s="22"/>
      <c r="E21" s="5">
        <v>945</v>
      </c>
      <c r="F21" s="5">
        <v>1392.615</v>
      </c>
      <c r="G21" s="5">
        <v>1225.9540441584381</v>
      </c>
      <c r="H21" s="5">
        <v>8646.5</v>
      </c>
      <c r="I21" s="5">
        <v>2100</v>
      </c>
      <c r="J21" s="5">
        <v>2436</v>
      </c>
      <c r="K21" s="5">
        <v>2285.8599262289099</v>
      </c>
      <c r="L21" s="22">
        <v>73472.600000000006</v>
      </c>
    </row>
    <row r="22" spans="2:12" ht="14.1" customHeight="1" x14ac:dyDescent="0.15">
      <c r="B22" s="4"/>
      <c r="C22" s="11">
        <v>7</v>
      </c>
      <c r="D22" s="22"/>
      <c r="E22" s="5">
        <v>945</v>
      </c>
      <c r="F22" s="5">
        <v>1383.7950000000001</v>
      </c>
      <c r="G22" s="5">
        <v>1226.075457576376</v>
      </c>
      <c r="H22" s="5">
        <v>7194</v>
      </c>
      <c r="I22" s="5">
        <v>2047.5</v>
      </c>
      <c r="J22" s="5">
        <v>2417.1</v>
      </c>
      <c r="K22" s="5">
        <v>2236.8905462342937</v>
      </c>
      <c r="L22" s="22">
        <v>62260.899999999994</v>
      </c>
    </row>
    <row r="23" spans="2:12" ht="14.1" customHeight="1" x14ac:dyDescent="0.15">
      <c r="B23" s="4"/>
      <c r="C23" s="11">
        <v>8</v>
      </c>
      <c r="D23" s="22"/>
      <c r="E23" s="5">
        <v>945</v>
      </c>
      <c r="F23" s="5">
        <v>1365</v>
      </c>
      <c r="G23" s="5">
        <v>1226.8483688833123</v>
      </c>
      <c r="H23" s="5">
        <v>9636.7000000000007</v>
      </c>
      <c r="I23" s="5">
        <v>1680</v>
      </c>
      <c r="J23" s="5">
        <v>2415</v>
      </c>
      <c r="K23" s="5">
        <v>2142.5299550281466</v>
      </c>
      <c r="L23" s="22">
        <v>97226</v>
      </c>
    </row>
    <row r="24" spans="2:12" ht="14.1" customHeight="1" x14ac:dyDescent="0.15">
      <c r="B24" s="4"/>
      <c r="C24" s="11">
        <v>9</v>
      </c>
      <c r="D24" s="22"/>
      <c r="E24" s="5">
        <v>945</v>
      </c>
      <c r="F24" s="5">
        <v>1417.5</v>
      </c>
      <c r="G24" s="5">
        <v>1230.500429479471</v>
      </c>
      <c r="H24" s="5">
        <v>7780.1</v>
      </c>
      <c r="I24" s="5">
        <v>1785</v>
      </c>
      <c r="J24" s="5">
        <v>2415</v>
      </c>
      <c r="K24" s="5">
        <v>2168.5872877358497</v>
      </c>
      <c r="L24" s="22">
        <v>80953.600000000006</v>
      </c>
    </row>
    <row r="25" spans="2:12" ht="14.1" customHeight="1" x14ac:dyDescent="0.15">
      <c r="B25" s="4"/>
      <c r="C25" s="11">
        <v>10</v>
      </c>
      <c r="D25" s="22"/>
      <c r="E25" s="5">
        <v>945</v>
      </c>
      <c r="F25" s="5">
        <v>1470</v>
      </c>
      <c r="G25" s="5">
        <v>1268.8892749003983</v>
      </c>
      <c r="H25" s="5">
        <v>8129.5999999999995</v>
      </c>
      <c r="I25" s="5">
        <v>1995</v>
      </c>
      <c r="J25" s="5">
        <v>2520</v>
      </c>
      <c r="K25" s="5">
        <v>2302.4664608046965</v>
      </c>
      <c r="L25" s="22">
        <v>70728</v>
      </c>
    </row>
    <row r="26" spans="2:12" ht="14.1" customHeight="1" x14ac:dyDescent="0.15">
      <c r="B26" s="4"/>
      <c r="C26" s="11">
        <v>11</v>
      </c>
      <c r="D26" s="22"/>
      <c r="E26" s="5">
        <v>945</v>
      </c>
      <c r="F26" s="6">
        <v>1470</v>
      </c>
      <c r="G26" s="22">
        <v>1237.5581670270187</v>
      </c>
      <c r="H26" s="5">
        <v>11278.6</v>
      </c>
      <c r="I26" s="5">
        <v>2100</v>
      </c>
      <c r="J26" s="5">
        <v>2520</v>
      </c>
      <c r="K26" s="5">
        <v>2367.8001403601347</v>
      </c>
      <c r="L26" s="22">
        <v>131866.99999999997</v>
      </c>
    </row>
    <row r="27" spans="2:12" ht="14.1" customHeight="1" x14ac:dyDescent="0.15">
      <c r="B27" s="7"/>
      <c r="C27" s="3">
        <v>12</v>
      </c>
      <c r="D27" s="13"/>
      <c r="E27" s="8">
        <v>945</v>
      </c>
      <c r="F27" s="8">
        <v>1470</v>
      </c>
      <c r="G27" s="8">
        <v>1260.1203264636149</v>
      </c>
      <c r="H27" s="8">
        <v>9139</v>
      </c>
      <c r="I27" s="8">
        <v>2205</v>
      </c>
      <c r="J27" s="8">
        <v>2625</v>
      </c>
      <c r="K27" s="8">
        <v>2459.4610537183157</v>
      </c>
      <c r="L27" s="8">
        <v>146720.29999999999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40884</v>
      </c>
      <c r="C31" s="83"/>
      <c r="D31" s="84">
        <v>40890</v>
      </c>
      <c r="E31" s="94">
        <v>945</v>
      </c>
      <c r="F31" s="95">
        <v>1470</v>
      </c>
      <c r="G31" s="95">
        <v>1259.9006152389964</v>
      </c>
      <c r="H31" s="22">
        <v>2796.4</v>
      </c>
      <c r="I31" s="94">
        <v>2205</v>
      </c>
      <c r="J31" s="95">
        <v>2625</v>
      </c>
      <c r="K31" s="96">
        <v>2425.0468184552274</v>
      </c>
      <c r="L31" s="5">
        <v>47108.2</v>
      </c>
    </row>
    <row r="32" spans="2:12" ht="14.1" customHeight="1" x14ac:dyDescent="0.15">
      <c r="B32" s="82" t="s">
        <v>47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40891</v>
      </c>
      <c r="C33" s="83"/>
      <c r="D33" s="84">
        <v>40897</v>
      </c>
      <c r="E33" s="55">
        <v>945</v>
      </c>
      <c r="F33" s="56">
        <v>1417.5</v>
      </c>
      <c r="G33" s="56">
        <v>1254.842846366608</v>
      </c>
      <c r="H33" s="47">
        <v>2741.7</v>
      </c>
      <c r="I33" s="56">
        <v>2310</v>
      </c>
      <c r="J33" s="56">
        <v>2625</v>
      </c>
      <c r="K33" s="56">
        <v>2468.4011908783773</v>
      </c>
      <c r="L33" s="47">
        <v>35384.699999999997</v>
      </c>
    </row>
    <row r="34" spans="2:24" ht="14.1" customHeight="1" x14ac:dyDescent="0.15">
      <c r="B34" s="82" t="s">
        <v>48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40898</v>
      </c>
      <c r="C35" s="83"/>
      <c r="D35" s="84">
        <v>40904</v>
      </c>
      <c r="E35" s="55">
        <v>945</v>
      </c>
      <c r="F35" s="56">
        <v>1470</v>
      </c>
      <c r="G35" s="42">
        <v>1268.0526601520091</v>
      </c>
      <c r="H35" s="56">
        <v>2339</v>
      </c>
      <c r="I35" s="55">
        <v>2310</v>
      </c>
      <c r="J35" s="56">
        <v>2625</v>
      </c>
      <c r="K35" s="42">
        <v>2506.3554464462495</v>
      </c>
      <c r="L35" s="56">
        <v>44730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49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40905</v>
      </c>
      <c r="C37" s="83"/>
      <c r="D37" s="84">
        <v>40906</v>
      </c>
      <c r="E37" s="118">
        <v>0</v>
      </c>
      <c r="F37" s="119">
        <v>0</v>
      </c>
      <c r="G37" s="119">
        <v>0</v>
      </c>
      <c r="H37" s="58">
        <v>1261.9000000000001</v>
      </c>
      <c r="I37" s="118">
        <v>0</v>
      </c>
      <c r="J37" s="119">
        <v>0</v>
      </c>
      <c r="K37" s="119">
        <v>0</v>
      </c>
      <c r="L37" s="58">
        <v>19497.400000000001</v>
      </c>
    </row>
    <row r="38" spans="2:24" s="6" customFormat="1" ht="14.1" customHeight="1" x14ac:dyDescent="0.15">
      <c r="B38" s="82" t="s">
        <v>50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57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67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42</v>
      </c>
      <c r="C9" s="24">
        <v>20</v>
      </c>
      <c r="D9" s="25" t="s">
        <v>66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/>
      <c r="C12" s="11">
        <v>12</v>
      </c>
      <c r="D12" s="22"/>
      <c r="E12" s="39">
        <v>1680</v>
      </c>
      <c r="F12" s="39">
        <v>1995</v>
      </c>
      <c r="G12" s="39">
        <v>1874.8220935880827</v>
      </c>
      <c r="H12" s="39">
        <v>20478</v>
      </c>
      <c r="I12" s="39">
        <v>1050</v>
      </c>
      <c r="J12" s="39">
        <v>1260</v>
      </c>
      <c r="K12" s="39">
        <v>1153.3254011326101</v>
      </c>
      <c r="L12" s="39">
        <v>12688</v>
      </c>
      <c r="M12" s="39">
        <v>735</v>
      </c>
      <c r="N12" s="39">
        <v>1029</v>
      </c>
      <c r="O12" s="39">
        <v>821.8659043659045</v>
      </c>
      <c r="P12" s="39">
        <v>7869</v>
      </c>
      <c r="Q12" s="39">
        <v>3465</v>
      </c>
      <c r="R12" s="39">
        <v>4095</v>
      </c>
      <c r="S12" s="39">
        <v>3689.0644171779149</v>
      </c>
      <c r="T12" s="39">
        <v>3831</v>
      </c>
      <c r="U12" s="39">
        <v>2310</v>
      </c>
      <c r="V12" s="39">
        <v>2730</v>
      </c>
      <c r="W12" s="39">
        <v>2499.3010978332786</v>
      </c>
      <c r="X12" s="91">
        <v>13427</v>
      </c>
    </row>
    <row r="13" spans="2:26" ht="14.1" customHeight="1" x14ac:dyDescent="0.15">
      <c r="B13" s="4" t="s">
        <v>74</v>
      </c>
      <c r="C13" s="11">
        <v>1</v>
      </c>
      <c r="D13" s="22" t="s">
        <v>75</v>
      </c>
      <c r="E13" s="39">
        <v>1575</v>
      </c>
      <c r="F13" s="39">
        <v>1995</v>
      </c>
      <c r="G13" s="39">
        <v>1781.9989571153176</v>
      </c>
      <c r="H13" s="39">
        <v>15156</v>
      </c>
      <c r="I13" s="39">
        <v>1050</v>
      </c>
      <c r="J13" s="39">
        <v>1260</v>
      </c>
      <c r="K13" s="39">
        <v>1124.6448044251283</v>
      </c>
      <c r="L13" s="39">
        <v>17155</v>
      </c>
      <c r="M13" s="39">
        <v>756</v>
      </c>
      <c r="N13" s="39">
        <v>1050</v>
      </c>
      <c r="O13" s="39">
        <v>845.01363920587767</v>
      </c>
      <c r="P13" s="39">
        <v>21519</v>
      </c>
      <c r="Q13" s="39">
        <v>3255</v>
      </c>
      <c r="R13" s="39">
        <v>3990</v>
      </c>
      <c r="S13" s="39">
        <v>3612.1675474044137</v>
      </c>
      <c r="T13" s="39">
        <v>4514</v>
      </c>
      <c r="U13" s="39">
        <v>2257.5</v>
      </c>
      <c r="V13" s="39">
        <v>2625</v>
      </c>
      <c r="W13" s="39">
        <v>2444.4671190465106</v>
      </c>
      <c r="X13" s="91">
        <v>12029</v>
      </c>
    </row>
    <row r="14" spans="2:26" ht="14.1" customHeight="1" x14ac:dyDescent="0.15">
      <c r="B14" s="4"/>
      <c r="C14" s="11">
        <v>2</v>
      </c>
      <c r="D14" s="22"/>
      <c r="E14" s="39">
        <v>1512</v>
      </c>
      <c r="F14" s="39">
        <v>1785</v>
      </c>
      <c r="G14" s="39">
        <v>1651.9702019744589</v>
      </c>
      <c r="H14" s="39">
        <v>15770.7</v>
      </c>
      <c r="I14" s="39">
        <v>945</v>
      </c>
      <c r="J14" s="39">
        <v>1207.5</v>
      </c>
      <c r="K14" s="39">
        <v>1093.4522806620046</v>
      </c>
      <c r="L14" s="39">
        <v>17119.2</v>
      </c>
      <c r="M14" s="39">
        <v>787.5</v>
      </c>
      <c r="N14" s="39">
        <v>997.60500000000002</v>
      </c>
      <c r="O14" s="39">
        <v>872.12748502993998</v>
      </c>
      <c r="P14" s="39">
        <v>14722.900000000001</v>
      </c>
      <c r="Q14" s="39">
        <v>3255</v>
      </c>
      <c r="R14" s="39">
        <v>3990</v>
      </c>
      <c r="S14" s="39">
        <v>3635.5582959641256</v>
      </c>
      <c r="T14" s="39">
        <v>3780.2</v>
      </c>
      <c r="U14" s="39">
        <v>2205</v>
      </c>
      <c r="V14" s="39">
        <v>2572.5</v>
      </c>
      <c r="W14" s="39">
        <v>2381.3722350026546</v>
      </c>
      <c r="X14" s="91">
        <v>12375.7</v>
      </c>
    </row>
    <row r="15" spans="2:26" ht="14.1" customHeight="1" x14ac:dyDescent="0.15">
      <c r="B15" s="4"/>
      <c r="C15" s="11">
        <v>3</v>
      </c>
      <c r="D15" s="22"/>
      <c r="E15" s="91">
        <v>1386</v>
      </c>
      <c r="F15" s="39">
        <v>1680</v>
      </c>
      <c r="G15" s="39">
        <v>1553.5181243764555</v>
      </c>
      <c r="H15" s="39">
        <v>18046</v>
      </c>
      <c r="I15" s="39">
        <v>997.5</v>
      </c>
      <c r="J15" s="39">
        <v>1186.5</v>
      </c>
      <c r="K15" s="39">
        <v>1076.762218089475</v>
      </c>
      <c r="L15" s="39">
        <v>17344.3</v>
      </c>
      <c r="M15" s="39">
        <v>756</v>
      </c>
      <c r="N15" s="39">
        <v>1050</v>
      </c>
      <c r="O15" s="39">
        <v>893.40078328981735</v>
      </c>
      <c r="P15" s="39">
        <v>13467.8</v>
      </c>
      <c r="Q15" s="39">
        <v>3339</v>
      </c>
      <c r="R15" s="39">
        <v>4040.2950000000001</v>
      </c>
      <c r="S15" s="39">
        <v>3615.8112045659359</v>
      </c>
      <c r="T15" s="39">
        <v>3842.4</v>
      </c>
      <c r="U15" s="39">
        <v>2205</v>
      </c>
      <c r="V15" s="39">
        <v>2625</v>
      </c>
      <c r="W15" s="39">
        <v>2409.8627118644067</v>
      </c>
      <c r="X15" s="91">
        <v>11925.3</v>
      </c>
    </row>
    <row r="16" spans="2:26" ht="14.1" customHeight="1" x14ac:dyDescent="0.15">
      <c r="B16" s="4"/>
      <c r="C16" s="11">
        <v>4</v>
      </c>
      <c r="D16" s="22"/>
      <c r="E16" s="39">
        <v>1260</v>
      </c>
      <c r="F16" s="39">
        <v>1575</v>
      </c>
      <c r="G16" s="39">
        <v>1387.9680038704996</v>
      </c>
      <c r="H16" s="91">
        <v>24661.8</v>
      </c>
      <c r="I16" s="39">
        <v>997.5</v>
      </c>
      <c r="J16" s="39">
        <v>1207.5</v>
      </c>
      <c r="K16" s="39">
        <v>1101.1684058029743</v>
      </c>
      <c r="L16" s="39">
        <v>18012.099999999999</v>
      </c>
      <c r="M16" s="39">
        <v>840</v>
      </c>
      <c r="N16" s="39">
        <v>1050</v>
      </c>
      <c r="O16" s="39">
        <v>928.99081515499438</v>
      </c>
      <c r="P16" s="39">
        <v>13001.1</v>
      </c>
      <c r="Q16" s="39">
        <v>3339</v>
      </c>
      <c r="R16" s="39">
        <v>3955.6650000000004</v>
      </c>
      <c r="S16" s="39">
        <v>3578.0870595891051</v>
      </c>
      <c r="T16" s="39">
        <v>3951.1</v>
      </c>
      <c r="U16" s="39">
        <v>2152.5</v>
      </c>
      <c r="V16" s="39">
        <v>2520</v>
      </c>
      <c r="W16" s="39">
        <v>2262.1933354209068</v>
      </c>
      <c r="X16" s="91">
        <v>14010.4</v>
      </c>
    </row>
    <row r="17" spans="2:24" ht="14.1" customHeight="1" x14ac:dyDescent="0.15">
      <c r="B17" s="4"/>
      <c r="C17" s="11">
        <v>5</v>
      </c>
      <c r="D17" s="22"/>
      <c r="E17" s="39">
        <v>1260</v>
      </c>
      <c r="F17" s="39">
        <v>1522.5</v>
      </c>
      <c r="G17" s="39">
        <v>1346.5248495385854</v>
      </c>
      <c r="H17" s="39">
        <v>26138.400000000001</v>
      </c>
      <c r="I17" s="39">
        <v>997.5</v>
      </c>
      <c r="J17" s="39">
        <v>1260</v>
      </c>
      <c r="K17" s="39">
        <v>1105.068477739502</v>
      </c>
      <c r="L17" s="39">
        <v>20347.900000000001</v>
      </c>
      <c r="M17" s="39">
        <v>787.5</v>
      </c>
      <c r="N17" s="39">
        <v>1050</v>
      </c>
      <c r="O17" s="39">
        <v>925.7208350509394</v>
      </c>
      <c r="P17" s="39">
        <v>15450.800000000001</v>
      </c>
      <c r="Q17" s="39">
        <v>3260.25</v>
      </c>
      <c r="R17" s="39">
        <v>3816.855</v>
      </c>
      <c r="S17" s="39">
        <v>3545.9927048634245</v>
      </c>
      <c r="T17" s="39">
        <v>4988</v>
      </c>
      <c r="U17" s="39">
        <v>2100</v>
      </c>
      <c r="V17" s="39">
        <v>2467.5</v>
      </c>
      <c r="W17" s="39">
        <v>2242.5262626920071</v>
      </c>
      <c r="X17" s="91">
        <v>16221.5</v>
      </c>
    </row>
    <row r="18" spans="2:24" ht="14.1" customHeight="1" x14ac:dyDescent="0.15">
      <c r="B18" s="4"/>
      <c r="C18" s="11">
        <v>6</v>
      </c>
      <c r="D18" s="22"/>
      <c r="E18" s="39">
        <v>1155</v>
      </c>
      <c r="F18" s="39">
        <v>1575</v>
      </c>
      <c r="G18" s="39">
        <v>1353.6682224025976</v>
      </c>
      <c r="H18" s="39">
        <v>12259.400000000001</v>
      </c>
      <c r="I18" s="39">
        <v>945</v>
      </c>
      <c r="J18" s="39">
        <v>1365</v>
      </c>
      <c r="K18" s="39">
        <v>1094.668297699071</v>
      </c>
      <c r="L18" s="39">
        <v>11754.5</v>
      </c>
      <c r="M18" s="39">
        <v>819</v>
      </c>
      <c r="N18" s="39">
        <v>1155</v>
      </c>
      <c r="O18" s="39">
        <v>929.75212418300646</v>
      </c>
      <c r="P18" s="39">
        <v>10693.3</v>
      </c>
      <c r="Q18" s="39">
        <v>3150</v>
      </c>
      <c r="R18" s="39">
        <v>3990</v>
      </c>
      <c r="S18" s="39">
        <v>3555.7850181323665</v>
      </c>
      <c r="T18" s="39">
        <v>3110</v>
      </c>
      <c r="U18" s="39">
        <v>1995</v>
      </c>
      <c r="V18" s="39">
        <v>2625</v>
      </c>
      <c r="W18" s="39">
        <v>2269.378746478395</v>
      </c>
      <c r="X18" s="91">
        <v>12244.8</v>
      </c>
    </row>
    <row r="19" spans="2:24" ht="14.1" customHeight="1" x14ac:dyDescent="0.15">
      <c r="B19" s="4"/>
      <c r="C19" s="11">
        <v>7</v>
      </c>
      <c r="D19" s="22"/>
      <c r="E19" s="91">
        <v>1050</v>
      </c>
      <c r="F19" s="39">
        <v>1575</v>
      </c>
      <c r="G19" s="39">
        <v>1330.1610012671722</v>
      </c>
      <c r="H19" s="39">
        <v>15513.599999999999</v>
      </c>
      <c r="I19" s="39">
        <v>898.38000000000011</v>
      </c>
      <c r="J19" s="39">
        <v>1365</v>
      </c>
      <c r="K19" s="39">
        <v>1083.2556171921306</v>
      </c>
      <c r="L19" s="39">
        <v>13105.199999999999</v>
      </c>
      <c r="M19" s="39">
        <v>787.5</v>
      </c>
      <c r="N19" s="39">
        <v>1155</v>
      </c>
      <c r="O19" s="39">
        <v>965.23082163068557</v>
      </c>
      <c r="P19" s="39">
        <v>15503.300000000001</v>
      </c>
      <c r="Q19" s="39">
        <v>2940</v>
      </c>
      <c r="R19" s="39">
        <v>3990</v>
      </c>
      <c r="S19" s="39">
        <v>3477.5751570645634</v>
      </c>
      <c r="T19" s="39">
        <v>4043.5</v>
      </c>
      <c r="U19" s="39">
        <v>1995</v>
      </c>
      <c r="V19" s="39">
        <v>2694.4050000000002</v>
      </c>
      <c r="W19" s="39">
        <v>2257.3125473887371</v>
      </c>
      <c r="X19" s="91">
        <v>10979.399999999998</v>
      </c>
    </row>
    <row r="20" spans="2:24" ht="14.1" customHeight="1" x14ac:dyDescent="0.15">
      <c r="B20" s="4"/>
      <c r="C20" s="11">
        <v>8</v>
      </c>
      <c r="D20" s="22"/>
      <c r="E20" s="39">
        <v>1050</v>
      </c>
      <c r="F20" s="39">
        <v>1575</v>
      </c>
      <c r="G20" s="39">
        <v>1360.7838570634042</v>
      </c>
      <c r="H20" s="39">
        <v>23868</v>
      </c>
      <c r="I20" s="39">
        <v>840</v>
      </c>
      <c r="J20" s="39">
        <v>1365</v>
      </c>
      <c r="K20" s="39">
        <v>1063.4891156851263</v>
      </c>
      <c r="L20" s="39">
        <v>12163.699999999999</v>
      </c>
      <c r="M20" s="39">
        <v>735</v>
      </c>
      <c r="N20" s="39">
        <v>1155</v>
      </c>
      <c r="O20" s="39">
        <v>951.56563075035785</v>
      </c>
      <c r="P20" s="39">
        <v>14720</v>
      </c>
      <c r="Q20" s="91">
        <v>2940</v>
      </c>
      <c r="R20" s="39">
        <v>4095</v>
      </c>
      <c r="S20" s="39">
        <v>3459.3400132860947</v>
      </c>
      <c r="T20" s="39">
        <v>4396.2</v>
      </c>
      <c r="U20" s="39">
        <v>1995</v>
      </c>
      <c r="V20" s="39">
        <v>2724.2249999999999</v>
      </c>
      <c r="W20" s="39">
        <v>2277.0971805254326</v>
      </c>
      <c r="X20" s="91">
        <v>16727.099999999999</v>
      </c>
    </row>
    <row r="21" spans="2:24" ht="14.1" customHeight="1" x14ac:dyDescent="0.15">
      <c r="B21" s="4"/>
      <c r="C21" s="11">
        <v>9</v>
      </c>
      <c r="D21" s="22"/>
      <c r="E21" s="39">
        <v>997.5</v>
      </c>
      <c r="F21" s="39">
        <v>1470</v>
      </c>
      <c r="G21" s="39">
        <v>1277.9212847098083</v>
      </c>
      <c r="H21" s="39">
        <v>14810.5</v>
      </c>
      <c r="I21" s="39">
        <v>693</v>
      </c>
      <c r="J21" s="39">
        <v>1365</v>
      </c>
      <c r="K21" s="39">
        <v>1026.1545227708511</v>
      </c>
      <c r="L21" s="39">
        <v>15384.3</v>
      </c>
      <c r="M21" s="39">
        <v>682.5</v>
      </c>
      <c r="N21" s="39">
        <v>1155</v>
      </c>
      <c r="O21" s="39">
        <v>945.77567428529449</v>
      </c>
      <c r="P21" s="39">
        <v>15680.4</v>
      </c>
      <c r="Q21" s="39">
        <v>2940</v>
      </c>
      <c r="R21" s="39">
        <v>3990</v>
      </c>
      <c r="S21" s="39">
        <v>3418.8486415616585</v>
      </c>
      <c r="T21" s="39">
        <v>3876.9</v>
      </c>
      <c r="U21" s="39">
        <v>1995</v>
      </c>
      <c r="V21" s="39">
        <v>2649.9900000000002</v>
      </c>
      <c r="W21" s="39">
        <v>2278.3931011917507</v>
      </c>
      <c r="X21" s="91">
        <v>14203.300000000001</v>
      </c>
    </row>
    <row r="22" spans="2:24" ht="14.1" customHeight="1" x14ac:dyDescent="0.15">
      <c r="B22" s="4"/>
      <c r="C22" s="11">
        <v>10</v>
      </c>
      <c r="D22" s="22"/>
      <c r="E22" s="39">
        <v>1050</v>
      </c>
      <c r="F22" s="39">
        <v>1606.5</v>
      </c>
      <c r="G22" s="39">
        <v>1382.0742378353671</v>
      </c>
      <c r="H22" s="39">
        <v>13806.2</v>
      </c>
      <c r="I22" s="39">
        <v>756</v>
      </c>
      <c r="J22" s="39">
        <v>1365</v>
      </c>
      <c r="K22" s="39">
        <v>1039.9176262706483</v>
      </c>
      <c r="L22" s="39">
        <v>10773.9</v>
      </c>
      <c r="M22" s="39">
        <v>716.1</v>
      </c>
      <c r="N22" s="39">
        <v>1155</v>
      </c>
      <c r="O22" s="39">
        <v>908.9763529103634</v>
      </c>
      <c r="P22" s="39">
        <v>20288.5</v>
      </c>
      <c r="Q22" s="91">
        <v>2940</v>
      </c>
      <c r="R22" s="39">
        <v>3990</v>
      </c>
      <c r="S22" s="39">
        <v>3535.6386061080671</v>
      </c>
      <c r="T22" s="39">
        <v>3502.8999999999996</v>
      </c>
      <c r="U22" s="39">
        <v>1773.7650000000001</v>
      </c>
      <c r="V22" s="39">
        <v>2730</v>
      </c>
      <c r="W22" s="39">
        <v>2281.4555341409696</v>
      </c>
      <c r="X22" s="91">
        <v>10929.900000000001</v>
      </c>
    </row>
    <row r="23" spans="2:24" ht="14.1" customHeight="1" x14ac:dyDescent="0.15">
      <c r="B23" s="4"/>
      <c r="C23" s="11">
        <v>11</v>
      </c>
      <c r="D23" s="22"/>
      <c r="E23" s="39">
        <v>1050</v>
      </c>
      <c r="F23" s="39">
        <v>1890</v>
      </c>
      <c r="G23" s="39">
        <v>1581.1011755988586</v>
      </c>
      <c r="H23" s="39">
        <v>21594.800000000003</v>
      </c>
      <c r="I23" s="39">
        <v>945</v>
      </c>
      <c r="J23" s="39">
        <v>1522.5</v>
      </c>
      <c r="K23" s="39">
        <v>1145.0822877341955</v>
      </c>
      <c r="L23" s="39">
        <v>17378.699999999997</v>
      </c>
      <c r="M23" s="39">
        <v>735</v>
      </c>
      <c r="N23" s="39">
        <v>1155</v>
      </c>
      <c r="O23" s="39">
        <v>923.30869885324182</v>
      </c>
      <c r="P23" s="39">
        <v>25417.200000000001</v>
      </c>
      <c r="Q23" s="39">
        <v>2940</v>
      </c>
      <c r="R23" s="39">
        <v>4200</v>
      </c>
      <c r="S23" s="39">
        <v>3546.884280616242</v>
      </c>
      <c r="T23" s="39">
        <v>4616.6000000000004</v>
      </c>
      <c r="U23" s="39">
        <v>1785</v>
      </c>
      <c r="V23" s="39">
        <v>2702.7000000000003</v>
      </c>
      <c r="W23" s="39">
        <v>2230.9489616768637</v>
      </c>
      <c r="X23" s="91">
        <v>20930.499999999996</v>
      </c>
    </row>
    <row r="24" spans="2:24" ht="14.1" customHeight="1" x14ac:dyDescent="0.15">
      <c r="B24" s="7"/>
      <c r="C24" s="3">
        <v>12</v>
      </c>
      <c r="D24" s="13"/>
      <c r="E24" s="40">
        <v>1365</v>
      </c>
      <c r="F24" s="40">
        <v>1890</v>
      </c>
      <c r="G24" s="40">
        <v>1724.2131275230745</v>
      </c>
      <c r="H24" s="40">
        <v>24297.700000000004</v>
      </c>
      <c r="I24" s="40">
        <v>892.5</v>
      </c>
      <c r="J24" s="40">
        <v>1575</v>
      </c>
      <c r="K24" s="40">
        <v>1132.711486981678</v>
      </c>
      <c r="L24" s="40">
        <v>17816.8</v>
      </c>
      <c r="M24" s="40">
        <v>630</v>
      </c>
      <c r="N24" s="40">
        <v>1155</v>
      </c>
      <c r="O24" s="40">
        <v>920.98580792973962</v>
      </c>
      <c r="P24" s="40">
        <v>13078.5</v>
      </c>
      <c r="Q24" s="40">
        <v>3150</v>
      </c>
      <c r="R24" s="40">
        <v>4200</v>
      </c>
      <c r="S24" s="40">
        <v>3573.0559972347037</v>
      </c>
      <c r="T24" s="40">
        <v>4853.7000000000007</v>
      </c>
      <c r="U24" s="40">
        <v>1860.6000000000001</v>
      </c>
      <c r="V24" s="40">
        <v>2702.7000000000003</v>
      </c>
      <c r="W24" s="40">
        <v>2306.0873650921139</v>
      </c>
      <c r="X24" s="90">
        <v>14513.199999999999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40883</v>
      </c>
      <c r="C28" s="83"/>
      <c r="D28" s="84">
        <v>40889</v>
      </c>
      <c r="E28" s="94">
        <v>1365</v>
      </c>
      <c r="F28" s="95">
        <v>1890</v>
      </c>
      <c r="G28" s="96">
        <v>1680.3993431456036</v>
      </c>
      <c r="H28" s="56">
        <v>6718.9</v>
      </c>
      <c r="I28" s="94">
        <v>945</v>
      </c>
      <c r="J28" s="95">
        <v>1486.6950000000002</v>
      </c>
      <c r="K28" s="96">
        <v>1169.3775815217391</v>
      </c>
      <c r="L28" s="56">
        <v>6358</v>
      </c>
      <c r="M28" s="94">
        <v>735</v>
      </c>
      <c r="N28" s="95">
        <v>1155</v>
      </c>
      <c r="O28" s="96">
        <v>931.9364228667506</v>
      </c>
      <c r="P28" s="56">
        <v>4706.3999999999996</v>
      </c>
      <c r="Q28" s="94">
        <v>3150</v>
      </c>
      <c r="R28" s="95">
        <v>3990</v>
      </c>
      <c r="S28" s="96">
        <v>3570.3372262773701</v>
      </c>
      <c r="T28" s="56">
        <v>1213.4000000000001</v>
      </c>
      <c r="U28" s="94">
        <v>1860.6000000000001</v>
      </c>
      <c r="V28" s="95">
        <v>2702.7000000000003</v>
      </c>
      <c r="W28" s="96">
        <v>2270.7949261487961</v>
      </c>
      <c r="X28" s="56">
        <v>2748.9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40890</v>
      </c>
      <c r="C30" s="83"/>
      <c r="D30" s="84">
        <v>40896</v>
      </c>
      <c r="E30" s="94">
        <v>1575</v>
      </c>
      <c r="F30" s="95">
        <v>1890</v>
      </c>
      <c r="G30" s="96">
        <v>1753.5039614336615</v>
      </c>
      <c r="H30" s="56">
        <v>6748.1</v>
      </c>
      <c r="I30" s="94">
        <v>892.5</v>
      </c>
      <c r="J30" s="95">
        <v>1575</v>
      </c>
      <c r="K30" s="96">
        <v>1125.9211879124696</v>
      </c>
      <c r="L30" s="56">
        <v>4548.7</v>
      </c>
      <c r="M30" s="94">
        <v>630</v>
      </c>
      <c r="N30" s="95">
        <v>1155</v>
      </c>
      <c r="O30" s="96">
        <v>877.33891547049438</v>
      </c>
      <c r="P30" s="56">
        <v>3144</v>
      </c>
      <c r="Q30" s="94">
        <v>3150</v>
      </c>
      <c r="R30" s="95">
        <v>4200</v>
      </c>
      <c r="S30" s="96">
        <v>3568.968371467025</v>
      </c>
      <c r="T30" s="56">
        <v>1199</v>
      </c>
      <c r="U30" s="94">
        <v>1890</v>
      </c>
      <c r="V30" s="95">
        <v>2625</v>
      </c>
      <c r="W30" s="96">
        <v>2310.3526888495753</v>
      </c>
      <c r="X30" s="56">
        <v>4364.7</v>
      </c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40897</v>
      </c>
      <c r="C32" s="83"/>
      <c r="D32" s="84">
        <v>40903</v>
      </c>
      <c r="E32" s="55">
        <v>1575</v>
      </c>
      <c r="F32" s="56">
        <v>1890</v>
      </c>
      <c r="G32" s="42">
        <v>1758.3645022806556</v>
      </c>
      <c r="H32" s="56">
        <v>4410.6000000000004</v>
      </c>
      <c r="I32" s="55">
        <v>892.5</v>
      </c>
      <c r="J32" s="56">
        <v>1522.5</v>
      </c>
      <c r="K32" s="42">
        <v>1087.0128006872853</v>
      </c>
      <c r="L32" s="56">
        <v>4249.8999999999996</v>
      </c>
      <c r="M32" s="55">
        <v>735</v>
      </c>
      <c r="N32" s="56">
        <v>1155</v>
      </c>
      <c r="O32" s="42">
        <v>927.7767846572749</v>
      </c>
      <c r="P32" s="56">
        <v>3684.2</v>
      </c>
      <c r="Q32" s="55">
        <v>3150</v>
      </c>
      <c r="R32" s="56">
        <v>4200</v>
      </c>
      <c r="S32" s="42">
        <v>3577.9347905951513</v>
      </c>
      <c r="T32" s="56">
        <v>1282.8</v>
      </c>
      <c r="U32" s="55">
        <v>1890</v>
      </c>
      <c r="V32" s="56">
        <v>2699.9700000000003</v>
      </c>
      <c r="W32" s="42">
        <v>2322.5180327418557</v>
      </c>
      <c r="X32" s="56">
        <v>3981.6</v>
      </c>
    </row>
    <row r="33" spans="2:24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40904</v>
      </c>
      <c r="C34" s="83"/>
      <c r="D34" s="84">
        <v>40906</v>
      </c>
      <c r="E34" s="117">
        <v>0</v>
      </c>
      <c r="F34" s="117">
        <v>0</v>
      </c>
      <c r="G34" s="117">
        <v>0</v>
      </c>
      <c r="H34" s="56">
        <v>6420.1</v>
      </c>
      <c r="I34" s="117">
        <v>0</v>
      </c>
      <c r="J34" s="117">
        <v>0</v>
      </c>
      <c r="K34" s="117">
        <v>0</v>
      </c>
      <c r="L34" s="56">
        <v>2660.2</v>
      </c>
      <c r="M34" s="117">
        <v>0</v>
      </c>
      <c r="N34" s="117">
        <v>0</v>
      </c>
      <c r="O34" s="117">
        <v>0</v>
      </c>
      <c r="P34" s="56">
        <v>1543.9</v>
      </c>
      <c r="Q34" s="117">
        <v>0</v>
      </c>
      <c r="R34" s="117">
        <v>0</v>
      </c>
      <c r="S34" s="117">
        <v>0</v>
      </c>
      <c r="T34" s="56">
        <v>1158.5</v>
      </c>
      <c r="U34" s="117">
        <v>0</v>
      </c>
      <c r="V34" s="117">
        <v>0</v>
      </c>
      <c r="W34" s="117">
        <v>0</v>
      </c>
      <c r="X34" s="56">
        <v>3418</v>
      </c>
    </row>
    <row r="35" spans="2:24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52</v>
      </c>
    </row>
    <row r="39" spans="2:24" ht="12.75" customHeight="1" x14ac:dyDescent="0.15">
      <c r="B39" s="20" t="s">
        <v>43</v>
      </c>
      <c r="C39" s="27" t="s">
        <v>44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58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68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69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42</v>
      </c>
      <c r="C9" s="24">
        <v>20</v>
      </c>
      <c r="D9" s="25" t="s">
        <v>66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/>
      <c r="C12" s="11">
        <v>12</v>
      </c>
      <c r="D12" s="22"/>
      <c r="E12" s="39">
        <v>714</v>
      </c>
      <c r="F12" s="39">
        <v>892.5</v>
      </c>
      <c r="G12" s="39">
        <v>775.22137230702958</v>
      </c>
      <c r="H12" s="39">
        <v>28551</v>
      </c>
      <c r="I12" s="39">
        <v>966</v>
      </c>
      <c r="J12" s="39">
        <v>1155</v>
      </c>
      <c r="K12" s="39">
        <v>1058.1844486782568</v>
      </c>
      <c r="L12" s="39">
        <v>6533</v>
      </c>
      <c r="M12" s="39">
        <v>966</v>
      </c>
      <c r="N12" s="39">
        <v>1155</v>
      </c>
      <c r="O12" s="39">
        <v>1059.1719149255975</v>
      </c>
      <c r="P12" s="39">
        <v>5648</v>
      </c>
      <c r="Q12" s="39">
        <v>966</v>
      </c>
      <c r="R12" s="39">
        <v>1155</v>
      </c>
      <c r="S12" s="39">
        <v>1058.7430185127082</v>
      </c>
      <c r="T12" s="39">
        <v>5469</v>
      </c>
      <c r="U12" s="39">
        <v>966</v>
      </c>
      <c r="V12" s="39">
        <v>1155</v>
      </c>
      <c r="W12" s="39">
        <v>1056.136811481769</v>
      </c>
      <c r="X12" s="91">
        <v>12616</v>
      </c>
    </row>
    <row r="13" spans="2:26" ht="14.1" customHeight="1" x14ac:dyDescent="0.15">
      <c r="B13" s="4" t="s">
        <v>76</v>
      </c>
      <c r="C13" s="11">
        <v>1</v>
      </c>
      <c r="D13" s="22" t="s">
        <v>77</v>
      </c>
      <c r="E13" s="39">
        <v>703.5</v>
      </c>
      <c r="F13" s="39">
        <v>892.5</v>
      </c>
      <c r="G13" s="39">
        <v>794.65995565199989</v>
      </c>
      <c r="H13" s="39">
        <v>35321</v>
      </c>
      <c r="I13" s="39">
        <v>945</v>
      </c>
      <c r="J13" s="39">
        <v>1155</v>
      </c>
      <c r="K13" s="39">
        <v>1055.7658579534341</v>
      </c>
      <c r="L13" s="39">
        <v>7604</v>
      </c>
      <c r="M13" s="39">
        <v>945</v>
      </c>
      <c r="N13" s="39">
        <v>1155</v>
      </c>
      <c r="O13" s="39">
        <v>1060.6178769361941</v>
      </c>
      <c r="P13" s="39">
        <v>6384</v>
      </c>
      <c r="Q13" s="39">
        <v>945</v>
      </c>
      <c r="R13" s="39">
        <v>1207.5</v>
      </c>
      <c r="S13" s="39">
        <v>1062.8124655267513</v>
      </c>
      <c r="T13" s="91">
        <v>4317</v>
      </c>
      <c r="U13" s="39">
        <v>892.5</v>
      </c>
      <c r="V13" s="39">
        <v>1155</v>
      </c>
      <c r="W13" s="39">
        <v>1050.7426914484006</v>
      </c>
      <c r="X13" s="91">
        <v>15386</v>
      </c>
    </row>
    <row r="14" spans="2:26" ht="14.1" customHeight="1" x14ac:dyDescent="0.15">
      <c r="B14" s="4"/>
      <c r="C14" s="11">
        <v>2</v>
      </c>
      <c r="D14" s="22"/>
      <c r="E14" s="39">
        <v>682.5</v>
      </c>
      <c r="F14" s="39">
        <v>892.5</v>
      </c>
      <c r="G14" s="39">
        <v>809.60436884557646</v>
      </c>
      <c r="H14" s="39">
        <v>27714.5</v>
      </c>
      <c r="I14" s="39">
        <v>945</v>
      </c>
      <c r="J14" s="39">
        <v>1155</v>
      </c>
      <c r="K14" s="39">
        <v>1078.1344766459167</v>
      </c>
      <c r="L14" s="39">
        <v>6404.3</v>
      </c>
      <c r="M14" s="39">
        <v>945</v>
      </c>
      <c r="N14" s="39">
        <v>1155</v>
      </c>
      <c r="O14" s="39">
        <v>1083.7762905688578</v>
      </c>
      <c r="P14" s="39">
        <v>6177.8</v>
      </c>
      <c r="Q14" s="39">
        <v>997.5</v>
      </c>
      <c r="R14" s="39">
        <v>1155</v>
      </c>
      <c r="S14" s="39">
        <v>1084.7029153372089</v>
      </c>
      <c r="T14" s="39">
        <v>5514</v>
      </c>
      <c r="U14" s="39">
        <v>945</v>
      </c>
      <c r="V14" s="39">
        <v>1155</v>
      </c>
      <c r="W14" s="39">
        <v>1062.6671154567728</v>
      </c>
      <c r="X14" s="91">
        <v>12219.599999999999</v>
      </c>
    </row>
    <row r="15" spans="2:26" ht="14.1" customHeight="1" x14ac:dyDescent="0.15">
      <c r="B15" s="4"/>
      <c r="C15" s="11">
        <v>3</v>
      </c>
      <c r="D15" s="22"/>
      <c r="E15" s="39">
        <v>735</v>
      </c>
      <c r="F15" s="39">
        <v>911.40000000000009</v>
      </c>
      <c r="G15" s="39">
        <v>833.93128340063174</v>
      </c>
      <c r="H15" s="39">
        <v>26419.200000000001</v>
      </c>
      <c r="I15" s="39">
        <v>945</v>
      </c>
      <c r="J15" s="39">
        <v>1195.0049999999999</v>
      </c>
      <c r="K15" s="39">
        <v>1090.1246498599439</v>
      </c>
      <c r="L15" s="39">
        <v>6298.5</v>
      </c>
      <c r="M15" s="39">
        <v>945</v>
      </c>
      <c r="N15" s="39">
        <v>1207.5</v>
      </c>
      <c r="O15" s="39">
        <v>1099.0316742081445</v>
      </c>
      <c r="P15" s="39">
        <v>7716.9000000000005</v>
      </c>
      <c r="Q15" s="39">
        <v>945</v>
      </c>
      <c r="R15" s="39">
        <v>1207.5</v>
      </c>
      <c r="S15" s="39">
        <v>1100.7443131462337</v>
      </c>
      <c r="T15" s="39">
        <v>5121.2</v>
      </c>
      <c r="U15" s="39">
        <v>945</v>
      </c>
      <c r="V15" s="39">
        <v>1155</v>
      </c>
      <c r="W15" s="39">
        <v>1059.5903979238756</v>
      </c>
      <c r="X15" s="91">
        <v>12757.300000000001</v>
      </c>
    </row>
    <row r="16" spans="2:26" ht="14.1" customHeight="1" x14ac:dyDescent="0.15">
      <c r="B16" s="4"/>
      <c r="C16" s="11">
        <v>4</v>
      </c>
      <c r="D16" s="22"/>
      <c r="E16" s="39">
        <v>766.5</v>
      </c>
      <c r="F16" s="39">
        <v>997.5</v>
      </c>
      <c r="G16" s="91">
        <v>869.38234273511887</v>
      </c>
      <c r="H16" s="39">
        <v>28245</v>
      </c>
      <c r="I16" s="39">
        <v>997.5</v>
      </c>
      <c r="J16" s="39">
        <v>1207.5</v>
      </c>
      <c r="K16" s="39">
        <v>1104.9998675847457</v>
      </c>
      <c r="L16" s="39">
        <v>5979.2</v>
      </c>
      <c r="M16" s="39">
        <v>997.5</v>
      </c>
      <c r="N16" s="39">
        <v>1207.5</v>
      </c>
      <c r="O16" s="39">
        <v>1115.6983700573503</v>
      </c>
      <c r="P16" s="39">
        <v>3864.6</v>
      </c>
      <c r="Q16" s="39">
        <v>997.5</v>
      </c>
      <c r="R16" s="39">
        <v>1207.5</v>
      </c>
      <c r="S16" s="91">
        <v>1120.4987636230426</v>
      </c>
      <c r="T16" s="39">
        <v>3875</v>
      </c>
      <c r="U16" s="39">
        <v>997.5</v>
      </c>
      <c r="V16" s="39">
        <v>1207.5</v>
      </c>
      <c r="W16" s="39">
        <v>1087.4761223207429</v>
      </c>
      <c r="X16" s="91">
        <v>7850.2000000000007</v>
      </c>
    </row>
    <row r="17" spans="2:24" ht="14.1" customHeight="1" x14ac:dyDescent="0.15">
      <c r="B17" s="4"/>
      <c r="C17" s="11">
        <v>5</v>
      </c>
      <c r="D17" s="22"/>
      <c r="E17" s="39">
        <v>756</v>
      </c>
      <c r="F17" s="39">
        <v>997.5</v>
      </c>
      <c r="G17" s="39">
        <v>886.75150038292838</v>
      </c>
      <c r="H17" s="39">
        <v>27228.100000000002</v>
      </c>
      <c r="I17" s="39">
        <v>1050</v>
      </c>
      <c r="J17" s="39">
        <v>1207.5</v>
      </c>
      <c r="K17" s="39">
        <v>1108.9640475500146</v>
      </c>
      <c r="L17" s="39">
        <v>7246.1</v>
      </c>
      <c r="M17" s="39">
        <v>997.5</v>
      </c>
      <c r="N17" s="39">
        <v>1239</v>
      </c>
      <c r="O17" s="39">
        <v>1124.7027551659362</v>
      </c>
      <c r="P17" s="39">
        <v>6049.3</v>
      </c>
      <c r="Q17" s="39">
        <v>997.5</v>
      </c>
      <c r="R17" s="39">
        <v>1207.5</v>
      </c>
      <c r="S17" s="39">
        <v>1129.9603857132399</v>
      </c>
      <c r="T17" s="39">
        <v>5622.5</v>
      </c>
      <c r="U17" s="39">
        <v>945</v>
      </c>
      <c r="V17" s="39">
        <v>1155</v>
      </c>
      <c r="W17" s="39">
        <v>1062.4026996025291</v>
      </c>
      <c r="X17" s="91">
        <v>11660.5</v>
      </c>
    </row>
    <row r="18" spans="2:24" ht="14.1" customHeight="1" x14ac:dyDescent="0.15">
      <c r="B18" s="4"/>
      <c r="C18" s="11">
        <v>6</v>
      </c>
      <c r="D18" s="22"/>
      <c r="E18" s="39">
        <v>756</v>
      </c>
      <c r="F18" s="39">
        <v>1050</v>
      </c>
      <c r="G18" s="39">
        <v>872.86911889310011</v>
      </c>
      <c r="H18" s="39">
        <v>18035.5</v>
      </c>
      <c r="I18" s="39">
        <v>945</v>
      </c>
      <c r="J18" s="39">
        <v>1207.5</v>
      </c>
      <c r="K18" s="39">
        <v>1105.4975410843817</v>
      </c>
      <c r="L18" s="39">
        <v>4467.3</v>
      </c>
      <c r="M18" s="39">
        <v>945</v>
      </c>
      <c r="N18" s="39">
        <v>1218</v>
      </c>
      <c r="O18" s="39">
        <v>1103.6354062622138</v>
      </c>
      <c r="P18" s="39">
        <v>3692.6000000000004</v>
      </c>
      <c r="Q18" s="39">
        <v>945</v>
      </c>
      <c r="R18" s="39">
        <v>1207.5</v>
      </c>
      <c r="S18" s="39">
        <v>1119.3172111953616</v>
      </c>
      <c r="T18" s="39">
        <v>4113.8</v>
      </c>
      <c r="U18" s="39">
        <v>892.5</v>
      </c>
      <c r="V18" s="39">
        <v>1155</v>
      </c>
      <c r="W18" s="39">
        <v>1059.8423895973365</v>
      </c>
      <c r="X18" s="91">
        <v>6776.5</v>
      </c>
    </row>
    <row r="19" spans="2:24" ht="14.1" customHeight="1" x14ac:dyDescent="0.15">
      <c r="B19" s="4"/>
      <c r="C19" s="11">
        <v>7</v>
      </c>
      <c r="D19" s="22"/>
      <c r="E19" s="39">
        <v>735</v>
      </c>
      <c r="F19" s="39">
        <v>1029</v>
      </c>
      <c r="G19" s="39">
        <v>892.75515722010812</v>
      </c>
      <c r="H19" s="39">
        <v>22890.3</v>
      </c>
      <c r="I19" s="39">
        <v>945</v>
      </c>
      <c r="J19" s="39">
        <v>1207.5</v>
      </c>
      <c r="K19" s="39">
        <v>1092.7075429921026</v>
      </c>
      <c r="L19" s="39">
        <v>6729.7</v>
      </c>
      <c r="M19" s="39">
        <v>945</v>
      </c>
      <c r="N19" s="39">
        <v>1218</v>
      </c>
      <c r="O19" s="39">
        <v>1092.7706884951785</v>
      </c>
      <c r="P19" s="39">
        <v>4443.5</v>
      </c>
      <c r="Q19" s="39">
        <v>945</v>
      </c>
      <c r="R19" s="39">
        <v>1228.5</v>
      </c>
      <c r="S19" s="39">
        <v>1095.703931330472</v>
      </c>
      <c r="T19" s="39">
        <v>4546.6000000000004</v>
      </c>
      <c r="U19" s="39">
        <v>892.5</v>
      </c>
      <c r="V19" s="39">
        <v>1155</v>
      </c>
      <c r="W19" s="39">
        <v>1059.6950845899855</v>
      </c>
      <c r="X19" s="91">
        <v>9780.6999999999989</v>
      </c>
    </row>
    <row r="20" spans="2:24" ht="14.1" customHeight="1" x14ac:dyDescent="0.15">
      <c r="B20" s="4"/>
      <c r="C20" s="11">
        <v>8</v>
      </c>
      <c r="D20" s="22"/>
      <c r="E20" s="39">
        <v>735</v>
      </c>
      <c r="F20" s="39">
        <v>1050</v>
      </c>
      <c r="G20" s="91">
        <v>876.66377771033763</v>
      </c>
      <c r="H20" s="39">
        <v>25037.100000000002</v>
      </c>
      <c r="I20" s="39">
        <v>840</v>
      </c>
      <c r="J20" s="39">
        <v>1207.5</v>
      </c>
      <c r="K20" s="39">
        <v>1058.8984747378456</v>
      </c>
      <c r="L20" s="39">
        <v>4335.1000000000004</v>
      </c>
      <c r="M20" s="39">
        <v>892.5</v>
      </c>
      <c r="N20" s="39">
        <v>1207.5</v>
      </c>
      <c r="O20" s="39">
        <v>1068.5500430451359</v>
      </c>
      <c r="P20" s="39">
        <v>5042.3</v>
      </c>
      <c r="Q20" s="39">
        <v>892.5</v>
      </c>
      <c r="R20" s="39">
        <v>1257.48</v>
      </c>
      <c r="S20" s="39">
        <v>1066.1919845404134</v>
      </c>
      <c r="T20" s="39">
        <v>4283.0999999999995</v>
      </c>
      <c r="U20" s="39">
        <v>840</v>
      </c>
      <c r="V20" s="39">
        <v>1207.5</v>
      </c>
      <c r="W20" s="39">
        <v>1032.3236863270779</v>
      </c>
      <c r="X20" s="91">
        <v>8504</v>
      </c>
    </row>
    <row r="21" spans="2:24" ht="14.1" customHeight="1" x14ac:dyDescent="0.15">
      <c r="B21" s="4"/>
      <c r="C21" s="11">
        <v>9</v>
      </c>
      <c r="D21" s="22"/>
      <c r="E21" s="39">
        <v>682.5</v>
      </c>
      <c r="F21" s="39">
        <v>1050</v>
      </c>
      <c r="G21" s="39">
        <v>861.46359623701471</v>
      </c>
      <c r="H21" s="39">
        <v>24764.299999999996</v>
      </c>
      <c r="I21" s="39">
        <v>892.5</v>
      </c>
      <c r="J21" s="39">
        <v>1207.5</v>
      </c>
      <c r="K21" s="39">
        <v>1036.3194323415912</v>
      </c>
      <c r="L21" s="39">
        <v>9369.5</v>
      </c>
      <c r="M21" s="39">
        <v>892.5</v>
      </c>
      <c r="N21" s="39">
        <v>1207.5</v>
      </c>
      <c r="O21" s="39">
        <v>1052.5269396551726</v>
      </c>
      <c r="P21" s="39">
        <v>4076.5</v>
      </c>
      <c r="Q21" s="39">
        <v>892.5</v>
      </c>
      <c r="R21" s="39">
        <v>1200.0450000000001</v>
      </c>
      <c r="S21" s="39">
        <v>1051.5317135937025</v>
      </c>
      <c r="T21" s="39">
        <v>5765.2</v>
      </c>
      <c r="U21" s="39">
        <v>840</v>
      </c>
      <c r="V21" s="39">
        <v>1207.5</v>
      </c>
      <c r="W21" s="39">
        <v>1000.8848555086173</v>
      </c>
      <c r="X21" s="91">
        <v>9858.9</v>
      </c>
    </row>
    <row r="22" spans="2:24" ht="14.1" customHeight="1" x14ac:dyDescent="0.15">
      <c r="B22" s="4"/>
      <c r="C22" s="11">
        <v>10</v>
      </c>
      <c r="D22" s="22"/>
      <c r="E22" s="39">
        <v>682.5</v>
      </c>
      <c r="F22" s="39">
        <v>1050</v>
      </c>
      <c r="G22" s="39">
        <v>830.48485878024076</v>
      </c>
      <c r="H22" s="39">
        <v>20516.399999999998</v>
      </c>
      <c r="I22" s="39">
        <v>892.5</v>
      </c>
      <c r="J22" s="39">
        <v>1207.5</v>
      </c>
      <c r="K22" s="39">
        <v>1050.1924826430454</v>
      </c>
      <c r="L22" s="39">
        <v>5066.3999999999996</v>
      </c>
      <c r="M22" s="39">
        <v>892.5</v>
      </c>
      <c r="N22" s="39">
        <v>1207.5</v>
      </c>
      <c r="O22" s="39">
        <v>1056.2651425331203</v>
      </c>
      <c r="P22" s="39">
        <v>3492.4</v>
      </c>
      <c r="Q22" s="39">
        <v>892.5</v>
      </c>
      <c r="R22" s="39">
        <v>1207.5</v>
      </c>
      <c r="S22" s="39">
        <v>1050.3784827953718</v>
      </c>
      <c r="T22" s="39">
        <v>3820.2</v>
      </c>
      <c r="U22" s="39">
        <v>840</v>
      </c>
      <c r="V22" s="39">
        <v>1207.5</v>
      </c>
      <c r="W22" s="39">
        <v>1064.3210240765777</v>
      </c>
      <c r="X22" s="91">
        <v>9712.5999999999985</v>
      </c>
    </row>
    <row r="23" spans="2:24" ht="14.1" customHeight="1" x14ac:dyDescent="0.15">
      <c r="B23" s="4"/>
      <c r="C23" s="11">
        <v>11</v>
      </c>
      <c r="D23" s="22"/>
      <c r="E23" s="39">
        <v>630</v>
      </c>
      <c r="F23" s="39">
        <v>1102.5</v>
      </c>
      <c r="G23" s="39">
        <v>832.06898464060964</v>
      </c>
      <c r="H23" s="39">
        <v>29111.100000000002</v>
      </c>
      <c r="I23" s="39">
        <v>735</v>
      </c>
      <c r="J23" s="39">
        <v>1207.5</v>
      </c>
      <c r="K23" s="39">
        <v>1030.155554765797</v>
      </c>
      <c r="L23" s="39">
        <v>8391.9</v>
      </c>
      <c r="M23" s="39">
        <v>840</v>
      </c>
      <c r="N23" s="39">
        <v>1207.5</v>
      </c>
      <c r="O23" s="39">
        <v>1039.043240223464</v>
      </c>
      <c r="P23" s="39">
        <v>5951.2000000000007</v>
      </c>
      <c r="Q23" s="39">
        <v>840</v>
      </c>
      <c r="R23" s="39">
        <v>1207.5</v>
      </c>
      <c r="S23" s="39">
        <v>1032.4922331091464</v>
      </c>
      <c r="T23" s="39">
        <v>5043.1000000000004</v>
      </c>
      <c r="U23" s="39">
        <v>773.85</v>
      </c>
      <c r="V23" s="39">
        <v>1207.5</v>
      </c>
      <c r="W23" s="39">
        <v>1019.030061644384</v>
      </c>
      <c r="X23" s="91">
        <v>14977.2</v>
      </c>
    </row>
    <row r="24" spans="2:24" ht="14.1" customHeight="1" x14ac:dyDescent="0.15">
      <c r="B24" s="7"/>
      <c r="C24" s="3">
        <v>12</v>
      </c>
      <c r="D24" s="13"/>
      <c r="E24" s="40">
        <v>630</v>
      </c>
      <c r="F24" s="40">
        <v>1000.02</v>
      </c>
      <c r="G24" s="40">
        <v>783.45377318269038</v>
      </c>
      <c r="H24" s="40">
        <v>24263.399999999998</v>
      </c>
      <c r="I24" s="40">
        <v>787.5</v>
      </c>
      <c r="J24" s="40">
        <v>1207.5</v>
      </c>
      <c r="K24" s="40">
        <v>1035.7385216702951</v>
      </c>
      <c r="L24" s="40">
        <v>7730.9</v>
      </c>
      <c r="M24" s="40">
        <v>787.5</v>
      </c>
      <c r="N24" s="40">
        <v>1207.5</v>
      </c>
      <c r="O24" s="40">
        <v>1051.7411308203991</v>
      </c>
      <c r="P24" s="40">
        <v>4127.8</v>
      </c>
      <c r="Q24" s="40">
        <v>787.5</v>
      </c>
      <c r="R24" s="40">
        <v>1207.5</v>
      </c>
      <c r="S24" s="40">
        <v>1052.5460694594437</v>
      </c>
      <c r="T24" s="40">
        <v>4399.3999999999996</v>
      </c>
      <c r="U24" s="40">
        <v>682.5</v>
      </c>
      <c r="V24" s="40">
        <v>1207.5</v>
      </c>
      <c r="W24" s="40">
        <v>1008.4398986709537</v>
      </c>
      <c r="X24" s="90">
        <v>14481.999999999998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40883</v>
      </c>
      <c r="C28" s="83"/>
      <c r="D28" s="84">
        <v>40889</v>
      </c>
      <c r="E28" s="94">
        <v>630</v>
      </c>
      <c r="F28" s="95">
        <v>945</v>
      </c>
      <c r="G28" s="96">
        <v>797.58910677263339</v>
      </c>
      <c r="H28" s="56">
        <v>5492.7</v>
      </c>
      <c r="I28" s="94">
        <v>840</v>
      </c>
      <c r="J28" s="95">
        <v>1207.5</v>
      </c>
      <c r="K28" s="96">
        <v>1048.2657876474675</v>
      </c>
      <c r="L28" s="56">
        <v>1971.7</v>
      </c>
      <c r="M28" s="94">
        <v>892.5</v>
      </c>
      <c r="N28" s="95">
        <v>1207.5</v>
      </c>
      <c r="O28" s="96">
        <v>1059.2921368765928</v>
      </c>
      <c r="P28" s="56">
        <v>1127</v>
      </c>
      <c r="Q28" s="94">
        <v>892.5</v>
      </c>
      <c r="R28" s="95">
        <v>1206.9750000000001</v>
      </c>
      <c r="S28" s="96">
        <v>1071.1916149809156</v>
      </c>
      <c r="T28" s="56">
        <v>1197</v>
      </c>
      <c r="U28" s="94">
        <v>787.5</v>
      </c>
      <c r="V28" s="95">
        <v>1207.5</v>
      </c>
      <c r="W28" s="96">
        <v>1016.739047831918</v>
      </c>
      <c r="X28" s="56">
        <v>3014.4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40890</v>
      </c>
      <c r="C30" s="83"/>
      <c r="D30" s="84">
        <v>40896</v>
      </c>
      <c r="E30" s="94">
        <v>630</v>
      </c>
      <c r="F30" s="95">
        <v>945.10500000000002</v>
      </c>
      <c r="G30" s="96">
        <v>775.17813628158819</v>
      </c>
      <c r="H30" s="56">
        <v>6690.7</v>
      </c>
      <c r="I30" s="94">
        <v>840</v>
      </c>
      <c r="J30" s="95">
        <v>1207.5</v>
      </c>
      <c r="K30" s="96">
        <v>1049.7759706190977</v>
      </c>
      <c r="L30" s="56">
        <v>903.4</v>
      </c>
      <c r="M30" s="94">
        <v>892.5</v>
      </c>
      <c r="N30" s="95">
        <v>1207.5</v>
      </c>
      <c r="O30" s="96">
        <v>1061.6430379746835</v>
      </c>
      <c r="P30" s="56">
        <v>866</v>
      </c>
      <c r="Q30" s="94">
        <v>892.5</v>
      </c>
      <c r="R30" s="95">
        <v>1155</v>
      </c>
      <c r="S30" s="96">
        <v>1054.2017255546427</v>
      </c>
      <c r="T30" s="56">
        <v>908.9</v>
      </c>
      <c r="U30" s="94">
        <v>682.5</v>
      </c>
      <c r="V30" s="95">
        <v>1207.5</v>
      </c>
      <c r="W30" s="96">
        <v>997.72997694466733</v>
      </c>
      <c r="X30" s="56">
        <v>3140.9</v>
      </c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40897</v>
      </c>
      <c r="C32" s="83"/>
      <c r="D32" s="84">
        <v>40903</v>
      </c>
      <c r="E32" s="55">
        <v>630</v>
      </c>
      <c r="F32" s="56">
        <v>1000.02</v>
      </c>
      <c r="G32" s="42">
        <v>782.4927297512213</v>
      </c>
      <c r="H32" s="56">
        <v>7560.6</v>
      </c>
      <c r="I32" s="55">
        <v>787.5</v>
      </c>
      <c r="J32" s="56">
        <v>1207.5</v>
      </c>
      <c r="K32" s="42">
        <v>1018.5506043451653</v>
      </c>
      <c r="L32" s="56">
        <v>3769.6</v>
      </c>
      <c r="M32" s="55">
        <v>787.5</v>
      </c>
      <c r="N32" s="56">
        <v>1207.5</v>
      </c>
      <c r="O32" s="42">
        <v>1039.2441262135922</v>
      </c>
      <c r="P32" s="56">
        <v>1536.9</v>
      </c>
      <c r="Q32" s="55">
        <v>787.5</v>
      </c>
      <c r="R32" s="56">
        <v>1207.5</v>
      </c>
      <c r="S32" s="42">
        <v>1028.8775645756457</v>
      </c>
      <c r="T32" s="56">
        <v>1602</v>
      </c>
      <c r="U32" s="55">
        <v>735</v>
      </c>
      <c r="V32" s="56">
        <v>1207.5</v>
      </c>
      <c r="W32" s="42">
        <v>1008.0422239706273</v>
      </c>
      <c r="X32" s="56">
        <v>4205.5</v>
      </c>
    </row>
    <row r="33" spans="2:24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40904</v>
      </c>
      <c r="C34" s="83"/>
      <c r="D34" s="84">
        <v>40906</v>
      </c>
      <c r="E34" s="117">
        <v>0</v>
      </c>
      <c r="F34" s="117">
        <v>0</v>
      </c>
      <c r="G34" s="117">
        <v>0</v>
      </c>
      <c r="H34" s="56">
        <v>4519.3999999999996</v>
      </c>
      <c r="I34" s="117">
        <v>0</v>
      </c>
      <c r="J34" s="117">
        <v>0</v>
      </c>
      <c r="K34" s="117">
        <v>0</v>
      </c>
      <c r="L34" s="56">
        <v>1086.2</v>
      </c>
      <c r="M34" s="117">
        <v>0</v>
      </c>
      <c r="N34" s="117">
        <v>0</v>
      </c>
      <c r="O34" s="117">
        <v>0</v>
      </c>
      <c r="P34" s="56">
        <v>597.9</v>
      </c>
      <c r="Q34" s="117">
        <v>0</v>
      </c>
      <c r="R34" s="117">
        <v>0</v>
      </c>
      <c r="S34" s="117">
        <v>0</v>
      </c>
      <c r="T34" s="56">
        <v>691.5</v>
      </c>
      <c r="U34" s="117">
        <v>0</v>
      </c>
      <c r="V34" s="117">
        <v>0</v>
      </c>
      <c r="W34" s="117">
        <v>0</v>
      </c>
      <c r="X34" s="56">
        <v>4121.2</v>
      </c>
    </row>
    <row r="35" spans="2:24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I23" sqref="I23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70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42</v>
      </c>
      <c r="C9" s="24">
        <v>20</v>
      </c>
      <c r="D9" s="25" t="s">
        <v>66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12</v>
      </c>
      <c r="D12" s="22"/>
      <c r="E12" s="39">
        <v>787.5</v>
      </c>
      <c r="F12" s="39">
        <v>971.98500000000013</v>
      </c>
      <c r="G12" s="39">
        <v>886.99286282833646</v>
      </c>
      <c r="H12" s="39">
        <v>5838</v>
      </c>
      <c r="I12" s="39">
        <v>1173.7950000000001</v>
      </c>
      <c r="J12" s="39">
        <v>1344</v>
      </c>
      <c r="K12" s="39">
        <v>1256.4181005883136</v>
      </c>
      <c r="L12" s="91">
        <v>43339</v>
      </c>
    </row>
    <row r="13" spans="2:24" ht="14.1" customHeight="1" x14ac:dyDescent="0.15">
      <c r="B13" s="4" t="s">
        <v>76</v>
      </c>
      <c r="C13" s="11">
        <v>1</v>
      </c>
      <c r="D13" s="22" t="s">
        <v>77</v>
      </c>
      <c r="E13" s="39">
        <v>787.5</v>
      </c>
      <c r="F13" s="39">
        <v>997.5</v>
      </c>
      <c r="G13" s="39">
        <v>890.11008276230325</v>
      </c>
      <c r="H13" s="39">
        <v>7161</v>
      </c>
      <c r="I13" s="39">
        <v>1154.79</v>
      </c>
      <c r="J13" s="39">
        <v>1333.5</v>
      </c>
      <c r="K13" s="39">
        <v>1242.9881570255736</v>
      </c>
      <c r="L13" s="91">
        <v>61972</v>
      </c>
    </row>
    <row r="14" spans="2:24" ht="14.1" customHeight="1" x14ac:dyDescent="0.15">
      <c r="B14" s="4"/>
      <c r="C14" s="11">
        <v>2</v>
      </c>
      <c r="D14" s="22"/>
      <c r="E14" s="39">
        <v>819</v>
      </c>
      <c r="F14" s="39">
        <v>997.5</v>
      </c>
      <c r="G14" s="39">
        <v>900.76007610468275</v>
      </c>
      <c r="H14" s="39">
        <v>8006.1</v>
      </c>
      <c r="I14" s="39">
        <v>1134</v>
      </c>
      <c r="J14" s="39">
        <v>1312.5</v>
      </c>
      <c r="K14" s="39">
        <v>1232.6641353832379</v>
      </c>
      <c r="L14" s="91">
        <v>53636.899999999994</v>
      </c>
    </row>
    <row r="15" spans="2:24" ht="14.1" customHeight="1" x14ac:dyDescent="0.15">
      <c r="B15" s="4"/>
      <c r="C15" s="11">
        <v>3</v>
      </c>
      <c r="D15" s="22"/>
      <c r="E15" s="39">
        <v>787.5</v>
      </c>
      <c r="F15" s="39">
        <v>971.98500000000013</v>
      </c>
      <c r="G15" s="39">
        <v>880.57105711849943</v>
      </c>
      <c r="H15" s="39">
        <v>6493.3</v>
      </c>
      <c r="I15" s="39">
        <v>1102.5</v>
      </c>
      <c r="J15" s="39">
        <v>1365</v>
      </c>
      <c r="K15" s="39">
        <v>1220.4700107584724</v>
      </c>
      <c r="L15" s="91">
        <v>46111.199999999997</v>
      </c>
    </row>
    <row r="16" spans="2:24" ht="14.1" customHeight="1" x14ac:dyDescent="0.15">
      <c r="B16" s="4"/>
      <c r="C16" s="11">
        <v>4</v>
      </c>
      <c r="D16" s="22"/>
      <c r="E16" s="39">
        <v>787.5</v>
      </c>
      <c r="F16" s="39">
        <v>997.5</v>
      </c>
      <c r="G16" s="39">
        <v>880.20757398428373</v>
      </c>
      <c r="H16" s="39">
        <v>7425.3</v>
      </c>
      <c r="I16" s="39">
        <v>1102.5</v>
      </c>
      <c r="J16" s="39">
        <v>1333.5</v>
      </c>
      <c r="K16" s="39">
        <v>1223.8134446282836</v>
      </c>
      <c r="L16" s="91">
        <v>45361.4</v>
      </c>
    </row>
    <row r="17" spans="2:24" ht="14.1" customHeight="1" x14ac:dyDescent="0.15">
      <c r="B17" s="4"/>
      <c r="C17" s="11">
        <v>5</v>
      </c>
      <c r="D17" s="22"/>
      <c r="E17" s="39">
        <v>786.45</v>
      </c>
      <c r="F17" s="39">
        <v>976.5</v>
      </c>
      <c r="G17" s="39">
        <v>880.30724367361699</v>
      </c>
      <c r="H17" s="39">
        <v>7882.3</v>
      </c>
      <c r="I17" s="39">
        <v>1102.5</v>
      </c>
      <c r="J17" s="39">
        <v>1312.5</v>
      </c>
      <c r="K17" s="39">
        <v>1231.0641003608866</v>
      </c>
      <c r="L17" s="91">
        <v>53462.399999999994</v>
      </c>
    </row>
    <row r="18" spans="2:24" ht="14.1" customHeight="1" x14ac:dyDescent="0.15">
      <c r="B18" s="4"/>
      <c r="C18" s="11">
        <v>6</v>
      </c>
      <c r="D18" s="22"/>
      <c r="E18" s="39">
        <v>735</v>
      </c>
      <c r="F18" s="39">
        <v>988.15500000000009</v>
      </c>
      <c r="G18" s="39">
        <v>863.69688234847888</v>
      </c>
      <c r="H18" s="39">
        <v>4652.7</v>
      </c>
      <c r="I18" s="39">
        <v>1050</v>
      </c>
      <c r="J18" s="39">
        <v>1333.5</v>
      </c>
      <c r="K18" s="39">
        <v>1222.478144573779</v>
      </c>
      <c r="L18" s="91">
        <v>35383</v>
      </c>
    </row>
    <row r="19" spans="2:24" ht="14.1" customHeight="1" x14ac:dyDescent="0.15">
      <c r="B19" s="4"/>
      <c r="C19" s="11">
        <v>7</v>
      </c>
      <c r="D19" s="22"/>
      <c r="E19" s="39">
        <v>735</v>
      </c>
      <c r="F19" s="39">
        <v>997.5</v>
      </c>
      <c r="G19" s="39">
        <v>840.70961149251968</v>
      </c>
      <c r="H19" s="39">
        <v>6167.1</v>
      </c>
      <c r="I19" s="39">
        <v>1034.355</v>
      </c>
      <c r="J19" s="39">
        <v>1344</v>
      </c>
      <c r="K19" s="39">
        <v>1211.8994647229656</v>
      </c>
      <c r="L19" s="91">
        <v>42324</v>
      </c>
    </row>
    <row r="20" spans="2:24" ht="14.1" customHeight="1" x14ac:dyDescent="0.15">
      <c r="B20" s="4"/>
      <c r="C20" s="11">
        <v>8</v>
      </c>
      <c r="D20" s="22"/>
      <c r="E20" s="39">
        <v>735</v>
      </c>
      <c r="F20" s="39">
        <v>997.5</v>
      </c>
      <c r="G20" s="39">
        <v>865.5025817555935</v>
      </c>
      <c r="H20" s="39">
        <v>6303.4</v>
      </c>
      <c r="I20" s="39">
        <v>997.5</v>
      </c>
      <c r="J20" s="39">
        <v>1449</v>
      </c>
      <c r="K20" s="39">
        <v>1208.789323086985</v>
      </c>
      <c r="L20" s="91">
        <v>41109.399999999994</v>
      </c>
    </row>
    <row r="21" spans="2:24" ht="14.1" customHeight="1" x14ac:dyDescent="0.15">
      <c r="B21" s="4"/>
      <c r="C21" s="11">
        <v>9</v>
      </c>
      <c r="D21" s="22"/>
      <c r="E21" s="39">
        <v>735</v>
      </c>
      <c r="F21" s="39">
        <v>997.5</v>
      </c>
      <c r="G21" s="39">
        <v>875.75165498442357</v>
      </c>
      <c r="H21" s="39">
        <v>7565.2</v>
      </c>
      <c r="I21" s="39">
        <v>1029</v>
      </c>
      <c r="J21" s="39">
        <v>1300.635</v>
      </c>
      <c r="K21" s="39">
        <v>1231.1224864989083</v>
      </c>
      <c r="L21" s="91">
        <v>34932.800000000003</v>
      </c>
    </row>
    <row r="22" spans="2:24" ht="14.1" customHeight="1" x14ac:dyDescent="0.15">
      <c r="B22" s="4"/>
      <c r="C22" s="11">
        <v>10</v>
      </c>
      <c r="D22" s="22"/>
      <c r="E22" s="39">
        <v>735</v>
      </c>
      <c r="F22" s="39">
        <v>997.5</v>
      </c>
      <c r="G22" s="91">
        <v>856.74663412992277</v>
      </c>
      <c r="H22" s="39">
        <v>5082.7</v>
      </c>
      <c r="I22" s="39">
        <v>1118.25</v>
      </c>
      <c r="J22" s="39">
        <v>1277.8500000000001</v>
      </c>
      <c r="K22" s="39">
        <v>1204.5184691546078</v>
      </c>
      <c r="L22" s="91">
        <v>31605</v>
      </c>
    </row>
    <row r="23" spans="2:24" ht="14.1" customHeight="1" x14ac:dyDescent="0.15">
      <c r="B23" s="4"/>
      <c r="C23" s="11">
        <v>11</v>
      </c>
      <c r="D23" s="22"/>
      <c r="E23" s="39">
        <v>735</v>
      </c>
      <c r="F23" s="39">
        <v>997.5</v>
      </c>
      <c r="G23" s="91">
        <v>853.6627045683706</v>
      </c>
      <c r="H23" s="39">
        <v>10417.799999999999</v>
      </c>
      <c r="I23" s="39">
        <v>892.5</v>
      </c>
      <c r="J23" s="39">
        <v>1365</v>
      </c>
      <c r="K23" s="39">
        <v>1195.9950304760862</v>
      </c>
      <c r="L23" s="91">
        <v>43929.1</v>
      </c>
    </row>
    <row r="24" spans="2:24" ht="14.1" customHeight="1" x14ac:dyDescent="0.15">
      <c r="B24" s="7"/>
      <c r="C24" s="3">
        <v>12</v>
      </c>
      <c r="D24" s="13"/>
      <c r="E24" s="40">
        <v>735</v>
      </c>
      <c r="F24" s="40">
        <v>997.5</v>
      </c>
      <c r="G24" s="40">
        <v>869.0134048257371</v>
      </c>
      <c r="H24" s="40">
        <v>5700</v>
      </c>
      <c r="I24" s="40">
        <v>1050</v>
      </c>
      <c r="J24" s="40">
        <v>1365</v>
      </c>
      <c r="K24" s="40">
        <v>1220.9516648124604</v>
      </c>
      <c r="L24" s="90">
        <v>40753.799999999996</v>
      </c>
    </row>
    <row r="25" spans="2:24" x14ac:dyDescent="0.15">
      <c r="B25" s="59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40883</v>
      </c>
      <c r="C28" s="83"/>
      <c r="D28" s="84">
        <v>40889</v>
      </c>
      <c r="E28" s="94">
        <v>735</v>
      </c>
      <c r="F28" s="95">
        <v>997.5</v>
      </c>
      <c r="G28" s="96">
        <v>877.51414342629459</v>
      </c>
      <c r="H28" s="56">
        <v>2085.1</v>
      </c>
      <c r="I28" s="94">
        <v>1155</v>
      </c>
      <c r="J28" s="95">
        <v>1284.1500000000001</v>
      </c>
      <c r="K28" s="96">
        <v>1230.8769073104077</v>
      </c>
      <c r="L28" s="56">
        <v>8501.4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40890</v>
      </c>
      <c r="C30" s="83"/>
      <c r="D30" s="84">
        <v>40896</v>
      </c>
      <c r="E30" s="94">
        <v>735</v>
      </c>
      <c r="F30" s="95">
        <v>997.5</v>
      </c>
      <c r="G30" s="96">
        <v>860.6234114656877</v>
      </c>
      <c r="H30" s="56">
        <v>1255.4000000000001</v>
      </c>
      <c r="I30" s="94">
        <v>1239</v>
      </c>
      <c r="J30" s="95">
        <v>1239</v>
      </c>
      <c r="K30" s="96">
        <v>1239</v>
      </c>
      <c r="L30" s="56">
        <v>15362.2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40897</v>
      </c>
      <c r="C32" s="83"/>
      <c r="D32" s="84">
        <v>40903</v>
      </c>
      <c r="E32" s="55">
        <v>735</v>
      </c>
      <c r="F32" s="56">
        <v>997.5</v>
      </c>
      <c r="G32" s="42">
        <v>863.01032551627566</v>
      </c>
      <c r="H32" s="56">
        <v>1557.1</v>
      </c>
      <c r="I32" s="55">
        <v>1050</v>
      </c>
      <c r="J32" s="56">
        <v>1365</v>
      </c>
      <c r="K32" s="42">
        <v>1218.4444826400827</v>
      </c>
      <c r="L32" s="56">
        <v>11443.9</v>
      </c>
    </row>
    <row r="33" spans="2:12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40904</v>
      </c>
      <c r="C34" s="83"/>
      <c r="D34" s="84">
        <v>40906</v>
      </c>
      <c r="E34" s="117">
        <v>0</v>
      </c>
      <c r="F34" s="117">
        <v>0</v>
      </c>
      <c r="G34" s="117">
        <v>0</v>
      </c>
      <c r="H34" s="56">
        <v>802.4</v>
      </c>
      <c r="I34" s="117">
        <v>0</v>
      </c>
      <c r="J34" s="117">
        <v>0</v>
      </c>
      <c r="K34" s="117">
        <v>0</v>
      </c>
      <c r="L34" s="56">
        <v>5446.3</v>
      </c>
    </row>
    <row r="35" spans="2:12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61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67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42</v>
      </c>
      <c r="C10" s="24">
        <v>21</v>
      </c>
      <c r="D10" s="25" t="s">
        <v>66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/>
      <c r="C12" s="11">
        <v>12</v>
      </c>
      <c r="D12" s="22"/>
      <c r="E12" s="39">
        <v>2415</v>
      </c>
      <c r="F12" s="39">
        <v>2887.5</v>
      </c>
      <c r="G12" s="39">
        <v>2643.6736465880608</v>
      </c>
      <c r="H12" s="39">
        <v>14913</v>
      </c>
      <c r="I12" s="39">
        <v>1785</v>
      </c>
      <c r="J12" s="39">
        <v>2205</v>
      </c>
      <c r="K12" s="91">
        <v>1939.8791670557475</v>
      </c>
      <c r="L12" s="39">
        <v>9454</v>
      </c>
      <c r="M12" s="39">
        <v>1260</v>
      </c>
      <c r="N12" s="39">
        <v>1522.5</v>
      </c>
      <c r="O12" s="39">
        <v>1322.1742400623539</v>
      </c>
      <c r="P12" s="39">
        <v>5071</v>
      </c>
      <c r="Q12" s="39">
        <v>4410</v>
      </c>
      <c r="R12" s="39">
        <v>5040</v>
      </c>
      <c r="S12" s="39">
        <v>4752.0355168601436</v>
      </c>
      <c r="T12" s="39">
        <v>2376</v>
      </c>
      <c r="U12" s="91">
        <v>3675</v>
      </c>
      <c r="V12" s="39">
        <v>4156.0050000000001</v>
      </c>
      <c r="W12" s="39">
        <v>3948.5362128624274</v>
      </c>
      <c r="X12" s="91">
        <v>7151</v>
      </c>
      <c r="Y12" s="31"/>
    </row>
    <row r="13" spans="2:26" ht="14.1" customHeight="1" x14ac:dyDescent="0.15">
      <c r="B13" s="4" t="s">
        <v>76</v>
      </c>
      <c r="C13" s="11">
        <v>1</v>
      </c>
      <c r="D13" s="22" t="s">
        <v>77</v>
      </c>
      <c r="E13" s="39">
        <v>2310</v>
      </c>
      <c r="F13" s="39">
        <v>2782.5</v>
      </c>
      <c r="G13" s="39">
        <v>2573.3191250572618</v>
      </c>
      <c r="H13" s="39">
        <v>9786.1</v>
      </c>
      <c r="I13" s="39">
        <v>1732.5</v>
      </c>
      <c r="J13" s="39">
        <v>2100</v>
      </c>
      <c r="K13" s="39">
        <v>1867.8588061306805</v>
      </c>
      <c r="L13" s="39">
        <v>8272.2000000000007</v>
      </c>
      <c r="M13" s="39">
        <v>1260</v>
      </c>
      <c r="N13" s="39">
        <v>1365</v>
      </c>
      <c r="O13" s="39">
        <v>1316.8836978131212</v>
      </c>
      <c r="P13" s="39">
        <v>3880.7000000000003</v>
      </c>
      <c r="Q13" s="39">
        <v>4515</v>
      </c>
      <c r="R13" s="39">
        <v>4935</v>
      </c>
      <c r="S13" s="39">
        <v>4696.7590953785657</v>
      </c>
      <c r="T13" s="39">
        <v>1560.2</v>
      </c>
      <c r="U13" s="39">
        <v>3780</v>
      </c>
      <c r="V13" s="39">
        <v>4150.0200000000004</v>
      </c>
      <c r="W13" s="39">
        <v>3941.9707857622557</v>
      </c>
      <c r="X13" s="91">
        <v>4734.8999999999996</v>
      </c>
      <c r="Y13" s="31"/>
    </row>
    <row r="14" spans="2:26" ht="14.1" customHeight="1" x14ac:dyDescent="0.15">
      <c r="B14" s="4"/>
      <c r="C14" s="11">
        <v>2</v>
      </c>
      <c r="D14" s="22"/>
      <c r="E14" s="39">
        <v>2205</v>
      </c>
      <c r="F14" s="39">
        <v>2572.5</v>
      </c>
      <c r="G14" s="39">
        <v>2382.8096695706772</v>
      </c>
      <c r="H14" s="39">
        <v>8682.7999999999993</v>
      </c>
      <c r="I14" s="39">
        <v>1627.5</v>
      </c>
      <c r="J14" s="39">
        <v>1890</v>
      </c>
      <c r="K14" s="39">
        <v>1752.812163009404</v>
      </c>
      <c r="L14" s="39">
        <v>8246.6</v>
      </c>
      <c r="M14" s="39">
        <v>1260</v>
      </c>
      <c r="N14" s="39">
        <v>1522.5</v>
      </c>
      <c r="O14" s="39">
        <v>1332.900203206141</v>
      </c>
      <c r="P14" s="39">
        <v>3602.7</v>
      </c>
      <c r="Q14" s="39">
        <v>4515</v>
      </c>
      <c r="R14" s="39">
        <v>5040</v>
      </c>
      <c r="S14" s="39">
        <v>4739.8834317687288</v>
      </c>
      <c r="T14" s="39">
        <v>1843.5</v>
      </c>
      <c r="U14" s="39">
        <v>3780</v>
      </c>
      <c r="V14" s="39">
        <v>4200</v>
      </c>
      <c r="W14" s="39">
        <v>3929.9367387332527</v>
      </c>
      <c r="X14" s="91">
        <v>3828.1</v>
      </c>
      <c r="Y14" s="31"/>
    </row>
    <row r="15" spans="2:26" ht="14.1" customHeight="1" x14ac:dyDescent="0.15">
      <c r="B15" s="4"/>
      <c r="C15" s="11">
        <v>3</v>
      </c>
      <c r="D15" s="22"/>
      <c r="E15" s="39">
        <v>2162.7900000000004</v>
      </c>
      <c r="F15" s="39">
        <v>2600.0099999999998</v>
      </c>
      <c r="G15" s="39">
        <v>2386.1451528642165</v>
      </c>
      <c r="H15" s="39">
        <v>8521.6</v>
      </c>
      <c r="I15" s="39">
        <v>1627.5</v>
      </c>
      <c r="J15" s="39">
        <v>1890</v>
      </c>
      <c r="K15" s="39">
        <v>1751.3549845690079</v>
      </c>
      <c r="L15" s="39">
        <v>7845.2</v>
      </c>
      <c r="M15" s="39">
        <v>1312.5</v>
      </c>
      <c r="N15" s="39">
        <v>1501.5</v>
      </c>
      <c r="O15" s="39">
        <v>1379.2152470187393</v>
      </c>
      <c r="P15" s="39">
        <v>3265.1000000000004</v>
      </c>
      <c r="Q15" s="39">
        <v>4410</v>
      </c>
      <c r="R15" s="39">
        <v>5040</v>
      </c>
      <c r="S15" s="39">
        <v>4754.1237122107741</v>
      </c>
      <c r="T15" s="39">
        <v>1679.3000000000002</v>
      </c>
      <c r="U15" s="39">
        <v>3675</v>
      </c>
      <c r="V15" s="39">
        <v>4200</v>
      </c>
      <c r="W15" s="39">
        <v>3883.2952733883376</v>
      </c>
      <c r="X15" s="91">
        <v>4191</v>
      </c>
      <c r="Y15" s="31"/>
    </row>
    <row r="16" spans="2:26" ht="14.1" customHeight="1" x14ac:dyDescent="0.15">
      <c r="B16" s="4"/>
      <c r="C16" s="11">
        <v>4</v>
      </c>
      <c r="D16" s="22"/>
      <c r="E16" s="39">
        <v>2152.5</v>
      </c>
      <c r="F16" s="39">
        <v>2467.5</v>
      </c>
      <c r="G16" s="39">
        <v>2321.3601360598991</v>
      </c>
      <c r="H16" s="39">
        <v>9504.7999999999993</v>
      </c>
      <c r="I16" s="39">
        <v>1680</v>
      </c>
      <c r="J16" s="91">
        <v>1995</v>
      </c>
      <c r="K16" s="39">
        <v>1811.4804160832175</v>
      </c>
      <c r="L16" s="39">
        <v>7160.6</v>
      </c>
      <c r="M16" s="39">
        <v>1365</v>
      </c>
      <c r="N16" s="39">
        <v>1575</v>
      </c>
      <c r="O16" s="39">
        <v>1490.9192307692308</v>
      </c>
      <c r="P16" s="39">
        <v>4395.1000000000004</v>
      </c>
      <c r="Q16" s="39">
        <v>4410</v>
      </c>
      <c r="R16" s="39">
        <v>5040</v>
      </c>
      <c r="S16" s="39">
        <v>4742.7950718455322</v>
      </c>
      <c r="T16" s="39">
        <v>2221.3999999999996</v>
      </c>
      <c r="U16" s="39">
        <v>3675</v>
      </c>
      <c r="V16" s="39">
        <v>4200</v>
      </c>
      <c r="W16" s="39">
        <v>3916.4955242966753</v>
      </c>
      <c r="X16" s="91">
        <v>5211.1000000000004</v>
      </c>
      <c r="Y16" s="31"/>
    </row>
    <row r="17" spans="2:25" ht="14.1" customHeight="1" x14ac:dyDescent="0.15">
      <c r="B17" s="4"/>
      <c r="C17" s="11">
        <v>5</v>
      </c>
      <c r="D17" s="22"/>
      <c r="E17" s="39">
        <v>2079</v>
      </c>
      <c r="F17" s="39">
        <v>2500.0500000000002</v>
      </c>
      <c r="G17" s="39">
        <v>2303.633947192382</v>
      </c>
      <c r="H17" s="39">
        <v>15105.7</v>
      </c>
      <c r="I17" s="39">
        <v>1785</v>
      </c>
      <c r="J17" s="39">
        <v>2000.04</v>
      </c>
      <c r="K17" s="39">
        <v>1851.8499117498739</v>
      </c>
      <c r="L17" s="39">
        <v>7507.6</v>
      </c>
      <c r="M17" s="39">
        <v>1365</v>
      </c>
      <c r="N17" s="39">
        <v>1606.5</v>
      </c>
      <c r="O17" s="39">
        <v>1501.4626334519571</v>
      </c>
      <c r="P17" s="39">
        <v>4676.7</v>
      </c>
      <c r="Q17" s="39">
        <v>4462.5</v>
      </c>
      <c r="R17" s="39">
        <v>5040</v>
      </c>
      <c r="S17" s="39">
        <v>4762.8567665601531</v>
      </c>
      <c r="T17" s="39">
        <v>2576.5</v>
      </c>
      <c r="U17" s="39">
        <v>3570</v>
      </c>
      <c r="V17" s="39">
        <v>4410</v>
      </c>
      <c r="W17" s="39">
        <v>3905.5762977473073</v>
      </c>
      <c r="X17" s="39">
        <v>6812.2</v>
      </c>
      <c r="Y17" s="31"/>
    </row>
    <row r="18" spans="2:25" ht="14.1" customHeight="1" x14ac:dyDescent="0.15">
      <c r="B18" s="4"/>
      <c r="C18" s="11">
        <v>6</v>
      </c>
      <c r="D18" s="22"/>
      <c r="E18" s="39">
        <v>1995</v>
      </c>
      <c r="F18" s="39">
        <v>2400.09</v>
      </c>
      <c r="G18" s="39">
        <v>2232.1457459420021</v>
      </c>
      <c r="H18" s="39">
        <v>10832.5</v>
      </c>
      <c r="I18" s="39">
        <v>1785</v>
      </c>
      <c r="J18" s="39">
        <v>2047.5</v>
      </c>
      <c r="K18" s="39">
        <v>1873.6026367940106</v>
      </c>
      <c r="L18" s="39">
        <v>8066.5</v>
      </c>
      <c r="M18" s="91">
        <v>1365</v>
      </c>
      <c r="N18" s="39">
        <v>1659</v>
      </c>
      <c r="O18" s="39">
        <v>1500.261904761905</v>
      </c>
      <c r="P18" s="39">
        <v>3947.8</v>
      </c>
      <c r="Q18" s="39">
        <v>4462.5</v>
      </c>
      <c r="R18" s="39">
        <v>5145</v>
      </c>
      <c r="S18" s="39">
        <v>4801.7410791993052</v>
      </c>
      <c r="T18" s="39">
        <v>1485.5</v>
      </c>
      <c r="U18" s="39">
        <v>3634.05</v>
      </c>
      <c r="V18" s="39">
        <v>4410</v>
      </c>
      <c r="W18" s="39">
        <v>3883.3080944169005</v>
      </c>
      <c r="X18" s="91">
        <v>4024.9</v>
      </c>
      <c r="Y18" s="31"/>
    </row>
    <row r="19" spans="2:25" ht="14.1" customHeight="1" x14ac:dyDescent="0.15">
      <c r="B19" s="4"/>
      <c r="C19" s="11">
        <v>7</v>
      </c>
      <c r="D19" s="22"/>
      <c r="E19" s="39">
        <v>1785</v>
      </c>
      <c r="F19" s="39">
        <v>2310</v>
      </c>
      <c r="G19" s="39">
        <v>2100.5365700340185</v>
      </c>
      <c r="H19" s="39">
        <v>8733.9000000000015</v>
      </c>
      <c r="I19" s="39">
        <v>1596</v>
      </c>
      <c r="J19" s="39">
        <v>2000.04</v>
      </c>
      <c r="K19" s="39">
        <v>1793.9316164383565</v>
      </c>
      <c r="L19" s="39">
        <v>4874.7</v>
      </c>
      <c r="M19" s="39">
        <v>1522.5</v>
      </c>
      <c r="N19" s="39">
        <v>1522.5</v>
      </c>
      <c r="O19" s="39">
        <v>1522.4999999999998</v>
      </c>
      <c r="P19" s="39">
        <v>3597.3</v>
      </c>
      <c r="Q19" s="39">
        <v>4305</v>
      </c>
      <c r="R19" s="91">
        <v>5040</v>
      </c>
      <c r="S19" s="39">
        <v>4795.7123239436623</v>
      </c>
      <c r="T19" s="39">
        <v>1866.1000000000001</v>
      </c>
      <c r="U19" s="39">
        <v>3360</v>
      </c>
      <c r="V19" s="39">
        <v>3990</v>
      </c>
      <c r="W19" s="39">
        <v>3702.4918032786891</v>
      </c>
      <c r="X19" s="91">
        <v>4881.6000000000004</v>
      </c>
      <c r="Y19" s="31"/>
    </row>
    <row r="20" spans="2:25" ht="14.1" customHeight="1" x14ac:dyDescent="0.15">
      <c r="B20" s="4"/>
      <c r="C20" s="11">
        <v>8</v>
      </c>
      <c r="D20" s="22"/>
      <c r="E20" s="39">
        <v>1785</v>
      </c>
      <c r="F20" s="39">
        <v>2310</v>
      </c>
      <c r="G20" s="91">
        <v>2064.0288415124701</v>
      </c>
      <c r="H20" s="39">
        <v>10340.5</v>
      </c>
      <c r="I20" s="39">
        <v>1575</v>
      </c>
      <c r="J20" s="39">
        <v>2100</v>
      </c>
      <c r="K20" s="39">
        <v>1741.738945742421</v>
      </c>
      <c r="L20" s="39">
        <v>5455.8</v>
      </c>
      <c r="M20" s="39">
        <v>1260</v>
      </c>
      <c r="N20" s="39">
        <v>1543.5</v>
      </c>
      <c r="O20" s="39">
        <v>1377.6825842696628</v>
      </c>
      <c r="P20" s="39">
        <v>4828.2</v>
      </c>
      <c r="Q20" s="39">
        <v>3990</v>
      </c>
      <c r="R20" s="39">
        <v>5040</v>
      </c>
      <c r="S20" s="39">
        <v>4727.3399098083428</v>
      </c>
      <c r="T20" s="39">
        <v>1671.9</v>
      </c>
      <c r="U20" s="39">
        <v>3045</v>
      </c>
      <c r="V20" s="39">
        <v>3990</v>
      </c>
      <c r="W20" s="39">
        <v>3630.474096695857</v>
      </c>
      <c r="X20" s="91">
        <v>3585.1000000000004</v>
      </c>
      <c r="Y20" s="31"/>
    </row>
    <row r="21" spans="2:25" ht="14.1" customHeight="1" x14ac:dyDescent="0.15">
      <c r="B21" s="4"/>
      <c r="C21" s="11">
        <v>9</v>
      </c>
      <c r="D21" s="22"/>
      <c r="E21" s="39">
        <v>1890</v>
      </c>
      <c r="F21" s="39">
        <v>2310</v>
      </c>
      <c r="G21" s="39">
        <v>2105.8823455127131</v>
      </c>
      <c r="H21" s="39">
        <v>7324.6</v>
      </c>
      <c r="I21" s="39">
        <v>1575</v>
      </c>
      <c r="J21" s="39">
        <v>1995</v>
      </c>
      <c r="K21" s="39">
        <v>1727.1934946185349</v>
      </c>
      <c r="L21" s="39">
        <v>5821.8</v>
      </c>
      <c r="M21" s="39">
        <v>1260</v>
      </c>
      <c r="N21" s="39">
        <v>1575</v>
      </c>
      <c r="O21" s="39">
        <v>1381.6404820012208</v>
      </c>
      <c r="P21" s="39">
        <v>2848.3999999999996</v>
      </c>
      <c r="Q21" s="39">
        <v>3990</v>
      </c>
      <c r="R21" s="39">
        <v>5040</v>
      </c>
      <c r="S21" s="39">
        <v>4698.1205443940362</v>
      </c>
      <c r="T21" s="39">
        <v>1740.9</v>
      </c>
      <c r="U21" s="39">
        <v>3360</v>
      </c>
      <c r="V21" s="39">
        <v>4200</v>
      </c>
      <c r="W21" s="39">
        <v>3796.3045949786833</v>
      </c>
      <c r="X21" s="91">
        <v>4930.8999999999996</v>
      </c>
      <c r="Y21" s="31"/>
    </row>
    <row r="22" spans="2:25" ht="14.1" customHeight="1" x14ac:dyDescent="0.15">
      <c r="B22" s="4"/>
      <c r="C22" s="11">
        <v>10</v>
      </c>
      <c r="D22" s="22"/>
      <c r="E22" s="39">
        <v>1890</v>
      </c>
      <c r="F22" s="39">
        <v>2415</v>
      </c>
      <c r="G22" s="39">
        <v>2211.9178100263848</v>
      </c>
      <c r="H22" s="39">
        <v>7949.7999999999993</v>
      </c>
      <c r="I22" s="39">
        <v>1575</v>
      </c>
      <c r="J22" s="39">
        <v>2047.5</v>
      </c>
      <c r="K22" s="39">
        <v>1766.6132546028018</v>
      </c>
      <c r="L22" s="39">
        <v>5632.5</v>
      </c>
      <c r="M22" s="39">
        <v>1312.5</v>
      </c>
      <c r="N22" s="39">
        <v>1575</v>
      </c>
      <c r="O22" s="39">
        <v>1418.7428023032628</v>
      </c>
      <c r="P22" s="39">
        <v>2770.9</v>
      </c>
      <c r="Q22" s="39">
        <v>4200</v>
      </c>
      <c r="R22" s="39">
        <v>5250</v>
      </c>
      <c r="S22" s="39">
        <v>4867.8908045977014</v>
      </c>
      <c r="T22" s="39">
        <v>1574.3</v>
      </c>
      <c r="U22" s="39">
        <v>3465</v>
      </c>
      <c r="V22" s="39">
        <v>4200</v>
      </c>
      <c r="W22" s="91">
        <v>3862.7161252900232</v>
      </c>
      <c r="X22" s="91">
        <v>4646.8</v>
      </c>
      <c r="Y22" s="31"/>
    </row>
    <row r="23" spans="2:25" ht="14.1" customHeight="1" x14ac:dyDescent="0.15">
      <c r="B23" s="4"/>
      <c r="C23" s="11">
        <v>11</v>
      </c>
      <c r="D23" s="22"/>
      <c r="E23" s="39">
        <v>2100</v>
      </c>
      <c r="F23" s="39">
        <v>2520</v>
      </c>
      <c r="G23" s="39">
        <v>2319.9614222917403</v>
      </c>
      <c r="H23" s="39">
        <v>7326.5</v>
      </c>
      <c r="I23" s="39">
        <v>1575</v>
      </c>
      <c r="J23" s="39">
        <v>2047.5</v>
      </c>
      <c r="K23" s="39">
        <v>1814.0486964950765</v>
      </c>
      <c r="L23" s="39">
        <v>5895.4</v>
      </c>
      <c r="M23" s="39">
        <v>1260</v>
      </c>
      <c r="N23" s="39">
        <v>1575</v>
      </c>
      <c r="O23" s="39">
        <v>1386.1721118221628</v>
      </c>
      <c r="P23" s="39">
        <v>4783.8999999999996</v>
      </c>
      <c r="Q23" s="39">
        <v>4200</v>
      </c>
      <c r="R23" s="39">
        <v>5250</v>
      </c>
      <c r="S23" s="39">
        <v>4919.5133878241268</v>
      </c>
      <c r="T23" s="39">
        <v>1855.5</v>
      </c>
      <c r="U23" s="39">
        <v>3465</v>
      </c>
      <c r="V23" s="39">
        <v>4252.5</v>
      </c>
      <c r="W23" s="39">
        <v>3926.5039097868139</v>
      </c>
      <c r="X23" s="91">
        <v>5398.2</v>
      </c>
      <c r="Y23" s="31"/>
    </row>
    <row r="24" spans="2:25" ht="14.1" customHeight="1" x14ac:dyDescent="0.15">
      <c r="B24" s="7"/>
      <c r="C24" s="3">
        <v>12</v>
      </c>
      <c r="D24" s="13"/>
      <c r="E24" s="40">
        <v>2205</v>
      </c>
      <c r="F24" s="40">
        <v>2625</v>
      </c>
      <c r="G24" s="40">
        <v>2431.7658245505272</v>
      </c>
      <c r="H24" s="40">
        <v>13339.8</v>
      </c>
      <c r="I24" s="40">
        <v>1575</v>
      </c>
      <c r="J24" s="40">
        <v>2100</v>
      </c>
      <c r="K24" s="40">
        <v>1850.5884845047874</v>
      </c>
      <c r="L24" s="40">
        <v>9739.2999999999993</v>
      </c>
      <c r="M24" s="40">
        <v>1365</v>
      </c>
      <c r="N24" s="40">
        <v>1365</v>
      </c>
      <c r="O24" s="40">
        <v>1365</v>
      </c>
      <c r="P24" s="40">
        <v>5349.9</v>
      </c>
      <c r="Q24" s="40">
        <v>4515</v>
      </c>
      <c r="R24" s="40">
        <v>5460</v>
      </c>
      <c r="S24" s="40">
        <v>5052.7115674453662</v>
      </c>
      <c r="T24" s="40">
        <v>1996.5</v>
      </c>
      <c r="U24" s="40">
        <v>3675</v>
      </c>
      <c r="V24" s="40">
        <v>4410</v>
      </c>
      <c r="W24" s="40">
        <v>4047.5441841158572</v>
      </c>
      <c r="X24" s="90">
        <v>6003.1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>
        <v>40882</v>
      </c>
      <c r="C28" s="83"/>
      <c r="D28" s="84">
        <v>40893</v>
      </c>
      <c r="E28" s="94">
        <v>2205</v>
      </c>
      <c r="F28" s="95">
        <v>2520</v>
      </c>
      <c r="G28" s="96">
        <v>2378.3203009539166</v>
      </c>
      <c r="H28" s="39">
        <v>4534.8</v>
      </c>
      <c r="I28" s="94">
        <v>1575</v>
      </c>
      <c r="J28" s="95">
        <v>2055.9</v>
      </c>
      <c r="K28" s="96">
        <v>1840.7699290484143</v>
      </c>
      <c r="L28" s="39">
        <v>4389.1000000000004</v>
      </c>
      <c r="M28" s="94">
        <v>1365</v>
      </c>
      <c r="N28" s="95">
        <v>1365</v>
      </c>
      <c r="O28" s="96">
        <v>1365</v>
      </c>
      <c r="P28" s="39">
        <v>2257.6999999999998</v>
      </c>
      <c r="Q28" s="94">
        <v>4515</v>
      </c>
      <c r="R28" s="95">
        <v>5460</v>
      </c>
      <c r="S28" s="96">
        <v>5054.0921612315169</v>
      </c>
      <c r="T28" s="39">
        <v>1073.3</v>
      </c>
      <c r="U28" s="94">
        <v>3675</v>
      </c>
      <c r="V28" s="95">
        <v>4200</v>
      </c>
      <c r="W28" s="96">
        <v>4014.233524869815</v>
      </c>
      <c r="X28" s="39">
        <v>2792.1</v>
      </c>
      <c r="Y28" s="31"/>
    </row>
    <row r="29" spans="2:25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  <c r="Y30" s="31"/>
    </row>
    <row r="31" spans="2:25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/>
      <c r="C32" s="83"/>
      <c r="D32" s="84"/>
      <c r="E32" s="94"/>
      <c r="F32" s="95"/>
      <c r="G32" s="96"/>
      <c r="H32" s="39"/>
      <c r="I32" s="94"/>
      <c r="J32" s="95"/>
      <c r="K32" s="96"/>
      <c r="L32" s="39"/>
      <c r="M32" s="94"/>
      <c r="N32" s="95"/>
      <c r="O32" s="96"/>
      <c r="P32" s="39"/>
      <c r="Q32" s="94"/>
      <c r="R32" s="95"/>
      <c r="S32" s="96"/>
      <c r="T32" s="39"/>
      <c r="U32" s="94"/>
      <c r="V32" s="95"/>
      <c r="W32" s="96"/>
      <c r="X32" s="39"/>
      <c r="Y32" s="31"/>
    </row>
    <row r="33" spans="2:25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>
        <v>40896</v>
      </c>
      <c r="C34" s="83"/>
      <c r="D34" s="84">
        <v>40906</v>
      </c>
      <c r="E34" s="94">
        <v>2310</v>
      </c>
      <c r="F34" s="95">
        <v>2625</v>
      </c>
      <c r="G34" s="96">
        <v>2460.0511246474371</v>
      </c>
      <c r="H34" s="39">
        <v>8805</v>
      </c>
      <c r="I34" s="94">
        <v>1575</v>
      </c>
      <c r="J34" s="95">
        <v>2100</v>
      </c>
      <c r="K34" s="96">
        <v>1859.6360810204483</v>
      </c>
      <c r="L34" s="39">
        <v>5350.2</v>
      </c>
      <c r="M34" s="94">
        <v>1365</v>
      </c>
      <c r="N34" s="95">
        <v>1365</v>
      </c>
      <c r="O34" s="96">
        <v>1365</v>
      </c>
      <c r="P34" s="39">
        <v>3092.2</v>
      </c>
      <c r="Q34" s="94">
        <v>4515</v>
      </c>
      <c r="R34" s="95">
        <v>5460</v>
      </c>
      <c r="S34" s="96">
        <v>5050.4583471074393</v>
      </c>
      <c r="T34" s="39">
        <v>923.2</v>
      </c>
      <c r="U34" s="94">
        <v>3780</v>
      </c>
      <c r="V34" s="95">
        <v>4410</v>
      </c>
      <c r="W34" s="96">
        <v>4082.7314112291351</v>
      </c>
      <c r="X34" s="39">
        <v>3211</v>
      </c>
      <c r="Y34" s="31"/>
    </row>
    <row r="35" spans="2:25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7"/>
      <c r="C36" s="86"/>
      <c r="D36" s="87"/>
      <c r="E36" s="108"/>
      <c r="F36" s="109"/>
      <c r="G36" s="110"/>
      <c r="H36" s="40"/>
      <c r="I36" s="108"/>
      <c r="J36" s="109"/>
      <c r="K36" s="110"/>
      <c r="L36" s="40"/>
      <c r="M36" s="108"/>
      <c r="N36" s="109"/>
      <c r="O36" s="110"/>
      <c r="P36" s="40"/>
      <c r="Q36" s="108"/>
      <c r="R36" s="109"/>
      <c r="S36" s="110"/>
      <c r="T36" s="40"/>
      <c r="U36" s="108"/>
      <c r="V36" s="109"/>
      <c r="W36" s="11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60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61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68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69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42</v>
      </c>
      <c r="C10" s="24">
        <v>21</v>
      </c>
      <c r="D10" s="25" t="s">
        <v>66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/>
      <c r="C12" s="11">
        <v>12</v>
      </c>
      <c r="D12" s="22"/>
      <c r="E12" s="39">
        <v>1050</v>
      </c>
      <c r="F12" s="39">
        <v>1365</v>
      </c>
      <c r="G12" s="39">
        <v>1123.6842587742271</v>
      </c>
      <c r="H12" s="39">
        <v>5429</v>
      </c>
      <c r="I12" s="91">
        <v>1470</v>
      </c>
      <c r="J12" s="39">
        <v>1785</v>
      </c>
      <c r="K12" s="39">
        <v>1566.739782459437</v>
      </c>
      <c r="L12" s="39">
        <v>5007</v>
      </c>
      <c r="M12" s="39">
        <v>1575</v>
      </c>
      <c r="N12" s="39">
        <v>1837.5</v>
      </c>
      <c r="O12" s="39">
        <v>1654.737061403509</v>
      </c>
      <c r="P12" s="39">
        <v>1881</v>
      </c>
      <c r="Q12" s="39">
        <v>1575</v>
      </c>
      <c r="R12" s="39">
        <v>1837.5</v>
      </c>
      <c r="S12" s="39">
        <v>1656.0779285241561</v>
      </c>
      <c r="T12" s="39">
        <v>1248</v>
      </c>
      <c r="U12" s="39">
        <v>1470</v>
      </c>
      <c r="V12" s="39">
        <v>1680</v>
      </c>
      <c r="W12" s="39">
        <v>1541.1300330224203</v>
      </c>
      <c r="X12" s="91">
        <v>3419</v>
      </c>
      <c r="Z12" s="31"/>
    </row>
    <row r="13" spans="2:26" ht="14.1" customHeight="1" x14ac:dyDescent="0.15">
      <c r="B13" s="4" t="s">
        <v>76</v>
      </c>
      <c r="C13" s="11">
        <v>1</v>
      </c>
      <c r="D13" s="22" t="s">
        <v>77</v>
      </c>
      <c r="E13" s="39">
        <v>1050</v>
      </c>
      <c r="F13" s="39">
        <v>1312.5</v>
      </c>
      <c r="G13" s="39">
        <v>1112.3339449541284</v>
      </c>
      <c r="H13" s="39">
        <v>3074.1</v>
      </c>
      <c r="I13" s="39">
        <v>1470</v>
      </c>
      <c r="J13" s="39">
        <v>1732.5</v>
      </c>
      <c r="K13" s="39">
        <v>1579.396569433032</v>
      </c>
      <c r="L13" s="39">
        <v>3115.8</v>
      </c>
      <c r="M13" s="39">
        <v>1470</v>
      </c>
      <c r="N13" s="39">
        <v>1785</v>
      </c>
      <c r="O13" s="39">
        <v>1613.289087947883</v>
      </c>
      <c r="P13" s="39">
        <v>1540.5</v>
      </c>
      <c r="Q13" s="39">
        <v>1470</v>
      </c>
      <c r="R13" s="39">
        <v>1785</v>
      </c>
      <c r="S13" s="39">
        <v>1638.7968299711818</v>
      </c>
      <c r="T13" s="39">
        <v>875.00000000000011</v>
      </c>
      <c r="U13" s="39">
        <v>1417.5</v>
      </c>
      <c r="V13" s="39">
        <v>1680</v>
      </c>
      <c r="W13" s="39">
        <v>1536.8506548732776</v>
      </c>
      <c r="X13" s="91">
        <v>2407.3000000000002</v>
      </c>
      <c r="Z13" s="31"/>
    </row>
    <row r="14" spans="2:26" ht="14.1" customHeight="1" x14ac:dyDescent="0.15">
      <c r="B14" s="4"/>
      <c r="C14" s="11">
        <v>2</v>
      </c>
      <c r="D14" s="22"/>
      <c r="E14" s="39">
        <v>1155</v>
      </c>
      <c r="F14" s="91">
        <v>1312.5</v>
      </c>
      <c r="G14" s="39">
        <v>1192.9597315436242</v>
      </c>
      <c r="H14" s="39">
        <v>3742.3</v>
      </c>
      <c r="I14" s="39">
        <v>1522.5</v>
      </c>
      <c r="J14" s="39">
        <v>1785</v>
      </c>
      <c r="K14" s="39">
        <v>1643.4037529828618</v>
      </c>
      <c r="L14" s="39">
        <v>3791.9</v>
      </c>
      <c r="M14" s="39">
        <v>1575</v>
      </c>
      <c r="N14" s="39">
        <v>1837.5</v>
      </c>
      <c r="O14" s="39">
        <v>1700.5670103092784</v>
      </c>
      <c r="P14" s="39">
        <v>1195.3</v>
      </c>
      <c r="Q14" s="39">
        <v>1575</v>
      </c>
      <c r="R14" s="39">
        <v>1837.5</v>
      </c>
      <c r="S14" s="39">
        <v>1710.701086956522</v>
      </c>
      <c r="T14" s="39">
        <v>765.7</v>
      </c>
      <c r="U14" s="39">
        <v>1470</v>
      </c>
      <c r="V14" s="39">
        <v>1732.5</v>
      </c>
      <c r="W14" s="39">
        <v>1576.4322955738935</v>
      </c>
      <c r="X14" s="91">
        <v>2196.1000000000004</v>
      </c>
      <c r="Z14" s="31"/>
    </row>
    <row r="15" spans="2:26" ht="14.1" customHeight="1" x14ac:dyDescent="0.15">
      <c r="B15" s="4"/>
      <c r="C15" s="11">
        <v>3</v>
      </c>
      <c r="D15" s="22"/>
      <c r="E15" s="39">
        <v>1207.5</v>
      </c>
      <c r="F15" s="39">
        <v>1207.5</v>
      </c>
      <c r="G15" s="39">
        <v>1207.5</v>
      </c>
      <c r="H15" s="91">
        <v>3618.3</v>
      </c>
      <c r="I15" s="39">
        <v>1522.5</v>
      </c>
      <c r="J15" s="39">
        <v>1785</v>
      </c>
      <c r="K15" s="39">
        <v>1671.6846074380167</v>
      </c>
      <c r="L15" s="39">
        <v>3096.1000000000004</v>
      </c>
      <c r="M15" s="39">
        <v>1575</v>
      </c>
      <c r="N15" s="39">
        <v>1837.5</v>
      </c>
      <c r="O15" s="39">
        <v>1721.8451210287442</v>
      </c>
      <c r="P15" s="39">
        <v>1272.0999999999999</v>
      </c>
      <c r="Q15" s="39">
        <v>1575</v>
      </c>
      <c r="R15" s="39">
        <v>1837.5</v>
      </c>
      <c r="S15" s="39">
        <v>1742.5711785297553</v>
      </c>
      <c r="T15" s="39">
        <v>1142.4000000000001</v>
      </c>
      <c r="U15" s="39">
        <v>1470</v>
      </c>
      <c r="V15" s="39">
        <v>1732.5</v>
      </c>
      <c r="W15" s="39">
        <v>1581.002425222312</v>
      </c>
      <c r="X15" s="39">
        <v>1737</v>
      </c>
    </row>
    <row r="16" spans="2:26" ht="14.1" customHeight="1" x14ac:dyDescent="0.15">
      <c r="B16" s="4"/>
      <c r="C16" s="11">
        <v>4</v>
      </c>
      <c r="D16" s="22"/>
      <c r="E16" s="39">
        <v>1260</v>
      </c>
      <c r="F16" s="39">
        <v>1365</v>
      </c>
      <c r="G16" s="39">
        <v>1278.1118881118882</v>
      </c>
      <c r="H16" s="39">
        <v>2713.7</v>
      </c>
      <c r="I16" s="39">
        <v>1575</v>
      </c>
      <c r="J16" s="39">
        <v>1785</v>
      </c>
      <c r="K16" s="39">
        <v>1693.9605699138506</v>
      </c>
      <c r="L16" s="39">
        <v>3988.8999999999996</v>
      </c>
      <c r="M16" s="39">
        <v>1575</v>
      </c>
      <c r="N16" s="39">
        <v>1837.5</v>
      </c>
      <c r="O16" s="39">
        <v>1710.4721808985416</v>
      </c>
      <c r="P16" s="39">
        <v>1391.1</v>
      </c>
      <c r="Q16" s="39">
        <v>1575</v>
      </c>
      <c r="R16" s="39">
        <v>1837.5</v>
      </c>
      <c r="S16" s="39">
        <v>1715.4768041237112</v>
      </c>
      <c r="T16" s="39">
        <v>1567.7</v>
      </c>
      <c r="U16" s="39">
        <v>1470</v>
      </c>
      <c r="V16" s="91">
        <v>1680</v>
      </c>
      <c r="W16" s="39">
        <v>1576.4741532976827</v>
      </c>
      <c r="X16" s="91">
        <v>2072.6999999999998</v>
      </c>
    </row>
    <row r="17" spans="2:24" ht="14.1" customHeight="1" x14ac:dyDescent="0.15">
      <c r="B17" s="4"/>
      <c r="C17" s="11">
        <v>5</v>
      </c>
      <c r="D17" s="22"/>
      <c r="E17" s="39">
        <v>1312.5</v>
      </c>
      <c r="F17" s="39">
        <v>1522.5</v>
      </c>
      <c r="G17" s="39">
        <v>1453.9985430704789</v>
      </c>
      <c r="H17" s="39">
        <v>3387.9</v>
      </c>
      <c r="I17" s="39">
        <v>1575</v>
      </c>
      <c r="J17" s="39">
        <v>1837.5</v>
      </c>
      <c r="K17" s="39">
        <v>1682.3022488389147</v>
      </c>
      <c r="L17" s="39">
        <v>3491.8</v>
      </c>
      <c r="M17" s="39">
        <v>1575</v>
      </c>
      <c r="N17" s="39">
        <v>1837.5</v>
      </c>
      <c r="O17" s="39">
        <v>1729.8514120667521</v>
      </c>
      <c r="P17" s="39">
        <v>1336.6</v>
      </c>
      <c r="Q17" s="39">
        <v>1575</v>
      </c>
      <c r="R17" s="39">
        <v>1837.5</v>
      </c>
      <c r="S17" s="39">
        <v>1744.2297297297298</v>
      </c>
      <c r="T17" s="39">
        <v>1087.3000000000002</v>
      </c>
      <c r="U17" s="39">
        <v>1417.5</v>
      </c>
      <c r="V17" s="39">
        <v>1680</v>
      </c>
      <c r="W17" s="39">
        <v>1572.13545097206</v>
      </c>
      <c r="X17" s="91">
        <v>1639.8000000000002</v>
      </c>
    </row>
    <row r="18" spans="2:24" ht="14.1" customHeight="1" x14ac:dyDescent="0.15">
      <c r="B18" s="4"/>
      <c r="C18" s="11">
        <v>6</v>
      </c>
      <c r="D18" s="22"/>
      <c r="E18" s="39">
        <v>1365</v>
      </c>
      <c r="F18" s="39">
        <v>1575</v>
      </c>
      <c r="G18" s="39">
        <v>1472.4438926174496</v>
      </c>
      <c r="H18" s="39">
        <v>2189.1999999999998</v>
      </c>
      <c r="I18" s="39">
        <v>1575</v>
      </c>
      <c r="J18" s="39">
        <v>1785</v>
      </c>
      <c r="K18" s="39">
        <v>1680.5222940358342</v>
      </c>
      <c r="L18" s="39">
        <v>5086.5</v>
      </c>
      <c r="M18" s="39">
        <v>1585.5</v>
      </c>
      <c r="N18" s="39">
        <v>1837.5</v>
      </c>
      <c r="O18" s="39">
        <v>1734.8011363636367</v>
      </c>
      <c r="P18" s="39">
        <v>1106</v>
      </c>
      <c r="Q18" s="39">
        <v>1680</v>
      </c>
      <c r="R18" s="39">
        <v>1837.5</v>
      </c>
      <c r="S18" s="39">
        <v>1757.654004106776</v>
      </c>
      <c r="T18" s="39">
        <v>741.6</v>
      </c>
      <c r="U18" s="39">
        <v>1449</v>
      </c>
      <c r="V18" s="39">
        <v>1680</v>
      </c>
      <c r="W18" s="39">
        <v>1529.7933860531991</v>
      </c>
      <c r="X18" s="91">
        <v>1330.1</v>
      </c>
    </row>
    <row r="19" spans="2:24" ht="14.1" customHeight="1" x14ac:dyDescent="0.15">
      <c r="B19" s="4"/>
      <c r="C19" s="11">
        <v>7</v>
      </c>
      <c r="D19" s="22"/>
      <c r="E19" s="39">
        <v>1260</v>
      </c>
      <c r="F19" s="39">
        <v>1599.99</v>
      </c>
      <c r="G19" s="39">
        <v>1470.0596716480743</v>
      </c>
      <c r="H19" s="39">
        <v>2920.6</v>
      </c>
      <c r="I19" s="39">
        <v>1470</v>
      </c>
      <c r="J19" s="39">
        <v>1837.5</v>
      </c>
      <c r="K19" s="39">
        <v>1660.3172760353496</v>
      </c>
      <c r="L19" s="91">
        <v>1691.6</v>
      </c>
      <c r="M19" s="39">
        <v>1470</v>
      </c>
      <c r="N19" s="39">
        <v>1837.5</v>
      </c>
      <c r="O19" s="39">
        <v>1679.7059159759933</v>
      </c>
      <c r="P19" s="39">
        <v>606.9</v>
      </c>
      <c r="Q19" s="39">
        <v>1627.5</v>
      </c>
      <c r="R19" s="39">
        <v>1890</v>
      </c>
      <c r="S19" s="39">
        <v>1721.5852601156066</v>
      </c>
      <c r="T19" s="39">
        <v>842.4</v>
      </c>
      <c r="U19" s="39">
        <v>1312.5</v>
      </c>
      <c r="V19" s="39">
        <v>1680</v>
      </c>
      <c r="W19" s="91">
        <v>1500.4028303439195</v>
      </c>
      <c r="X19" s="91">
        <v>803.8</v>
      </c>
    </row>
    <row r="20" spans="2:24" ht="14.1" customHeight="1" x14ac:dyDescent="0.15">
      <c r="B20" s="4"/>
      <c r="C20" s="11">
        <v>8</v>
      </c>
      <c r="D20" s="22"/>
      <c r="E20" s="39">
        <v>1050</v>
      </c>
      <c r="F20" s="39">
        <v>1500.03</v>
      </c>
      <c r="G20" s="39">
        <v>1361.1859850660539</v>
      </c>
      <c r="H20" s="39">
        <v>2444.9</v>
      </c>
      <c r="I20" s="39">
        <v>1365</v>
      </c>
      <c r="J20" s="39">
        <v>1837.5</v>
      </c>
      <c r="K20" s="39">
        <v>1620.6637728765845</v>
      </c>
      <c r="L20" s="39">
        <v>2132.4</v>
      </c>
      <c r="M20" s="39">
        <v>1365</v>
      </c>
      <c r="N20" s="39">
        <v>1837.5</v>
      </c>
      <c r="O20" s="39">
        <v>1651.3390660592258</v>
      </c>
      <c r="P20" s="39">
        <v>879.80000000000007</v>
      </c>
      <c r="Q20" s="39">
        <v>1365</v>
      </c>
      <c r="R20" s="39">
        <v>1890</v>
      </c>
      <c r="S20" s="39">
        <v>1719.5781990521327</v>
      </c>
      <c r="T20" s="39">
        <v>810.9</v>
      </c>
      <c r="U20" s="39">
        <v>1260</v>
      </c>
      <c r="V20" s="39">
        <v>1785</v>
      </c>
      <c r="W20" s="39">
        <v>1512.5520856201977</v>
      </c>
      <c r="X20" s="91">
        <v>1445.1</v>
      </c>
    </row>
    <row r="21" spans="2:24" ht="14.1" customHeight="1" x14ac:dyDescent="0.15">
      <c r="B21" s="4"/>
      <c r="C21" s="11">
        <v>9</v>
      </c>
      <c r="D21" s="22"/>
      <c r="E21" s="39">
        <v>1155</v>
      </c>
      <c r="F21" s="39">
        <v>1500.03</v>
      </c>
      <c r="G21" s="39">
        <v>1306.14874884152</v>
      </c>
      <c r="H21" s="39">
        <v>2270.6</v>
      </c>
      <c r="I21" s="39">
        <v>1470</v>
      </c>
      <c r="J21" s="39">
        <v>1837.5</v>
      </c>
      <c r="K21" s="39">
        <v>1670.9861504564058</v>
      </c>
      <c r="L21" s="39">
        <v>2373</v>
      </c>
      <c r="M21" s="39">
        <v>1470</v>
      </c>
      <c r="N21" s="39">
        <v>1837.5</v>
      </c>
      <c r="O21" s="39">
        <v>1678.8459119496856</v>
      </c>
      <c r="P21" s="39">
        <v>732.5</v>
      </c>
      <c r="Q21" s="39">
        <v>1470</v>
      </c>
      <c r="R21" s="39">
        <v>1837.5</v>
      </c>
      <c r="S21" s="39">
        <v>1683.0907604251843</v>
      </c>
      <c r="T21" s="39">
        <v>567.20000000000005</v>
      </c>
      <c r="U21" s="39">
        <v>1260</v>
      </c>
      <c r="V21" s="39">
        <v>1837.5</v>
      </c>
      <c r="W21" s="39">
        <v>1556.0758508537576</v>
      </c>
      <c r="X21" s="91">
        <v>1515.6</v>
      </c>
    </row>
    <row r="22" spans="2:24" ht="14.1" customHeight="1" x14ac:dyDescent="0.15">
      <c r="B22" s="4"/>
      <c r="C22" s="11">
        <v>10</v>
      </c>
      <c r="D22" s="22"/>
      <c r="E22" s="39">
        <v>1260</v>
      </c>
      <c r="F22" s="39">
        <v>1260</v>
      </c>
      <c r="G22" s="39">
        <v>1260</v>
      </c>
      <c r="H22" s="39">
        <v>2192.4</v>
      </c>
      <c r="I22" s="39">
        <v>1470</v>
      </c>
      <c r="J22" s="39">
        <v>1837.5</v>
      </c>
      <c r="K22" s="39">
        <v>1655.4286011656952</v>
      </c>
      <c r="L22" s="39">
        <v>1566.2</v>
      </c>
      <c r="M22" s="39">
        <v>1470</v>
      </c>
      <c r="N22" s="39">
        <v>1890</v>
      </c>
      <c r="O22" s="39">
        <v>1687.6301043219078</v>
      </c>
      <c r="P22" s="39">
        <v>877.7</v>
      </c>
      <c r="Q22" s="39">
        <v>1470</v>
      </c>
      <c r="R22" s="39">
        <v>1890</v>
      </c>
      <c r="S22" s="39">
        <v>1700.2950152594103</v>
      </c>
      <c r="T22" s="39">
        <v>568.70000000000005</v>
      </c>
      <c r="U22" s="39">
        <v>1365</v>
      </c>
      <c r="V22" s="39">
        <v>1785</v>
      </c>
      <c r="W22" s="39">
        <v>1542.0124859932769</v>
      </c>
      <c r="X22" s="91">
        <v>1475.7</v>
      </c>
    </row>
    <row r="23" spans="2:24" ht="14.1" customHeight="1" x14ac:dyDescent="0.15">
      <c r="B23" s="4"/>
      <c r="C23" s="11">
        <v>11</v>
      </c>
      <c r="D23" s="22"/>
      <c r="E23" s="39">
        <v>1155</v>
      </c>
      <c r="F23" s="39">
        <v>1365</v>
      </c>
      <c r="G23" s="39">
        <v>1197.2499032507737</v>
      </c>
      <c r="H23" s="39">
        <v>2382.4</v>
      </c>
      <c r="I23" s="39">
        <v>1417.5</v>
      </c>
      <c r="J23" s="39">
        <v>1837.5</v>
      </c>
      <c r="K23" s="39">
        <v>1629.4690394284203</v>
      </c>
      <c r="L23" s="39">
        <v>2862</v>
      </c>
      <c r="M23" s="39">
        <v>1470</v>
      </c>
      <c r="N23" s="39">
        <v>1890</v>
      </c>
      <c r="O23" s="39">
        <v>1721.2928411075084</v>
      </c>
      <c r="P23" s="39">
        <v>1729.2</v>
      </c>
      <c r="Q23" s="39">
        <v>1470</v>
      </c>
      <c r="R23" s="39">
        <v>1890</v>
      </c>
      <c r="S23" s="39">
        <v>1745.0671714704447</v>
      </c>
      <c r="T23" s="39">
        <v>1719.6</v>
      </c>
      <c r="U23" s="39">
        <v>1260</v>
      </c>
      <c r="V23" s="39">
        <v>1785</v>
      </c>
      <c r="W23" s="39">
        <v>1541.6808968352614</v>
      </c>
      <c r="X23" s="91">
        <v>2712.6</v>
      </c>
    </row>
    <row r="24" spans="2:24" ht="14.1" customHeight="1" x14ac:dyDescent="0.15">
      <c r="B24" s="7"/>
      <c r="C24" s="3">
        <v>12</v>
      </c>
      <c r="D24" s="13"/>
      <c r="E24" s="40">
        <v>945</v>
      </c>
      <c r="F24" s="40">
        <v>1260</v>
      </c>
      <c r="G24" s="40">
        <v>1122.7785176606833</v>
      </c>
      <c r="H24" s="40">
        <v>3621.4</v>
      </c>
      <c r="I24" s="40">
        <v>1365</v>
      </c>
      <c r="J24" s="40">
        <v>1837.5</v>
      </c>
      <c r="K24" s="40">
        <v>1598.6046673286994</v>
      </c>
      <c r="L24" s="40">
        <v>3330.1</v>
      </c>
      <c r="M24" s="40">
        <v>1470</v>
      </c>
      <c r="N24" s="40">
        <v>1890</v>
      </c>
      <c r="O24" s="40">
        <v>1699.5695652173913</v>
      </c>
      <c r="P24" s="40">
        <v>1409.6</v>
      </c>
      <c r="Q24" s="40">
        <v>1470</v>
      </c>
      <c r="R24" s="40">
        <v>1890</v>
      </c>
      <c r="S24" s="40">
        <v>1755.2078571428574</v>
      </c>
      <c r="T24" s="40">
        <v>1291.7</v>
      </c>
      <c r="U24" s="40">
        <v>1260</v>
      </c>
      <c r="V24" s="40">
        <v>1785</v>
      </c>
      <c r="W24" s="40">
        <v>1565.9295914039308</v>
      </c>
      <c r="X24" s="90">
        <v>2046.4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>
        <v>40882</v>
      </c>
      <c r="C28" s="83"/>
      <c r="D28" s="84">
        <v>40893</v>
      </c>
      <c r="E28" s="94">
        <v>1050</v>
      </c>
      <c r="F28" s="95">
        <v>1260</v>
      </c>
      <c r="G28" s="96">
        <v>1137.6212746858168</v>
      </c>
      <c r="H28" s="39">
        <v>1692.5</v>
      </c>
      <c r="I28" s="94">
        <v>1365</v>
      </c>
      <c r="J28" s="95">
        <v>1837.5</v>
      </c>
      <c r="K28" s="96">
        <v>1612.9671280276821</v>
      </c>
      <c r="L28" s="39">
        <v>1050.9000000000001</v>
      </c>
      <c r="M28" s="94">
        <v>1470</v>
      </c>
      <c r="N28" s="95">
        <v>1890</v>
      </c>
      <c r="O28" s="96">
        <v>1703.6318005181349</v>
      </c>
      <c r="P28" s="39">
        <v>547.6</v>
      </c>
      <c r="Q28" s="94">
        <v>1522.5</v>
      </c>
      <c r="R28" s="95">
        <v>1890</v>
      </c>
      <c r="S28" s="96">
        <v>1769.4572062084255</v>
      </c>
      <c r="T28" s="39">
        <v>351</v>
      </c>
      <c r="U28" s="94">
        <v>1260</v>
      </c>
      <c r="V28" s="95">
        <v>1760.8500000000001</v>
      </c>
      <c r="W28" s="96">
        <v>1560.9629967189212</v>
      </c>
      <c r="X28" s="39">
        <v>301.39999999999998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7"/>
      <c r="C32" s="83"/>
      <c r="D32" s="84"/>
      <c r="E32" s="94"/>
      <c r="F32" s="95"/>
      <c r="G32" s="96"/>
      <c r="H32" s="39"/>
      <c r="I32" s="94"/>
      <c r="J32" s="95"/>
      <c r="K32" s="96"/>
      <c r="L32" s="39"/>
      <c r="M32" s="94"/>
      <c r="N32" s="95"/>
      <c r="O32" s="96"/>
      <c r="P32" s="39"/>
      <c r="Q32" s="94"/>
      <c r="R32" s="95"/>
      <c r="S32" s="96"/>
      <c r="T32" s="39"/>
      <c r="U32" s="94"/>
      <c r="V32" s="95"/>
      <c r="W32" s="96"/>
      <c r="X32" s="39"/>
    </row>
    <row r="33" spans="2:24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7">
        <v>40896</v>
      </c>
      <c r="C34" s="83"/>
      <c r="D34" s="84">
        <v>40906</v>
      </c>
      <c r="E34" s="94">
        <v>945</v>
      </c>
      <c r="F34" s="95">
        <v>1260</v>
      </c>
      <c r="G34" s="96">
        <v>1105.5259808013354</v>
      </c>
      <c r="H34" s="39">
        <v>1928.9</v>
      </c>
      <c r="I34" s="94">
        <v>1365</v>
      </c>
      <c r="J34" s="95">
        <v>1785</v>
      </c>
      <c r="K34" s="96">
        <v>1581.3816335444424</v>
      </c>
      <c r="L34" s="39">
        <v>2279.1999999999998</v>
      </c>
      <c r="M34" s="94">
        <v>1470</v>
      </c>
      <c r="N34" s="95">
        <v>1890</v>
      </c>
      <c r="O34" s="96">
        <v>1695.0523946705077</v>
      </c>
      <c r="P34" s="39">
        <v>862</v>
      </c>
      <c r="Q34" s="94">
        <v>1470</v>
      </c>
      <c r="R34" s="95">
        <v>1890</v>
      </c>
      <c r="S34" s="96">
        <v>1743.0595463137997</v>
      </c>
      <c r="T34" s="39">
        <v>940.7</v>
      </c>
      <c r="U34" s="94">
        <v>1260</v>
      </c>
      <c r="V34" s="95">
        <v>1785</v>
      </c>
      <c r="W34" s="96">
        <v>1569.0758660508084</v>
      </c>
      <c r="X34" s="39">
        <v>1745</v>
      </c>
    </row>
    <row r="35" spans="2:24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11"/>
      <c r="C36" s="86"/>
      <c r="D36" s="87"/>
      <c r="E36" s="108"/>
      <c r="F36" s="109"/>
      <c r="G36" s="110"/>
      <c r="H36" s="40"/>
      <c r="I36" s="108"/>
      <c r="J36" s="109"/>
      <c r="K36" s="110"/>
      <c r="L36" s="40"/>
      <c r="M36" s="108"/>
      <c r="N36" s="109"/>
      <c r="O36" s="110"/>
      <c r="P36" s="40"/>
      <c r="Q36" s="108"/>
      <c r="R36" s="109"/>
      <c r="S36" s="110"/>
      <c r="T36" s="40"/>
      <c r="U36" s="108"/>
      <c r="V36" s="109"/>
      <c r="W36" s="11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3" sqref="I23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61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70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42</v>
      </c>
      <c r="C10" s="24">
        <v>21</v>
      </c>
      <c r="D10" s="25" t="s">
        <v>66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/>
      <c r="C12" s="11">
        <v>12</v>
      </c>
      <c r="D12" s="22"/>
      <c r="E12" s="39">
        <v>1050</v>
      </c>
      <c r="F12" s="39">
        <v>1212.75</v>
      </c>
      <c r="G12" s="39">
        <v>1102.0189546701081</v>
      </c>
      <c r="H12" s="39">
        <v>2634</v>
      </c>
      <c r="I12" s="39">
        <v>1890</v>
      </c>
      <c r="J12" s="39">
        <v>2205</v>
      </c>
      <c r="K12" s="39">
        <v>2023.9523790108863</v>
      </c>
      <c r="L12" s="91">
        <v>51651</v>
      </c>
      <c r="N12" s="31"/>
    </row>
    <row r="13" spans="2:14" ht="14.1" customHeight="1" x14ac:dyDescent="0.15">
      <c r="B13" s="4" t="s">
        <v>76</v>
      </c>
      <c r="C13" s="11">
        <v>1</v>
      </c>
      <c r="D13" s="22" t="s">
        <v>78</v>
      </c>
      <c r="E13" s="39">
        <v>1050</v>
      </c>
      <c r="F13" s="39">
        <v>1212.75</v>
      </c>
      <c r="G13" s="39">
        <v>1093.813312605992</v>
      </c>
      <c r="H13" s="39">
        <v>2130.1</v>
      </c>
      <c r="I13" s="39">
        <v>1785</v>
      </c>
      <c r="J13" s="39">
        <v>2152.5</v>
      </c>
      <c r="K13" s="39">
        <v>1999.1749972246894</v>
      </c>
      <c r="L13" s="91">
        <v>26117.5</v>
      </c>
    </row>
    <row r="14" spans="2:14" ht="14.1" customHeight="1" x14ac:dyDescent="0.15">
      <c r="B14" s="4"/>
      <c r="C14" s="11">
        <v>2</v>
      </c>
      <c r="D14" s="22"/>
      <c r="E14" s="39">
        <v>997.5</v>
      </c>
      <c r="F14" s="39">
        <v>1207.5</v>
      </c>
      <c r="G14" s="39">
        <v>1058.4757880310644</v>
      </c>
      <c r="H14" s="39">
        <v>3227.7</v>
      </c>
      <c r="I14" s="39">
        <v>1785</v>
      </c>
      <c r="J14" s="39">
        <v>2100</v>
      </c>
      <c r="K14" s="39">
        <v>1934.3886824807089</v>
      </c>
      <c r="L14" s="91">
        <v>31167.200000000001</v>
      </c>
    </row>
    <row r="15" spans="2:14" ht="14.1" customHeight="1" x14ac:dyDescent="0.15">
      <c r="B15" s="4"/>
      <c r="C15" s="11">
        <v>3</v>
      </c>
      <c r="D15" s="22"/>
      <c r="E15" s="39">
        <v>945</v>
      </c>
      <c r="F15" s="39">
        <v>1212.75</v>
      </c>
      <c r="G15" s="39">
        <v>1049.4021962729914</v>
      </c>
      <c r="H15" s="39">
        <v>2108.4</v>
      </c>
      <c r="I15" s="39">
        <v>1785</v>
      </c>
      <c r="J15" s="39">
        <v>2136.33</v>
      </c>
      <c r="K15" s="39">
        <v>1958.4772257071461</v>
      </c>
      <c r="L15" s="39">
        <v>27081.7</v>
      </c>
    </row>
    <row r="16" spans="2:14" ht="14.1" customHeight="1" x14ac:dyDescent="0.15">
      <c r="B16" s="4"/>
      <c r="C16" s="11">
        <v>4</v>
      </c>
      <c r="D16" s="22"/>
      <c r="E16" s="39">
        <v>945</v>
      </c>
      <c r="F16" s="39">
        <v>1155</v>
      </c>
      <c r="G16" s="39">
        <v>1040.0523236375795</v>
      </c>
      <c r="H16" s="39">
        <v>2158.4</v>
      </c>
      <c r="I16" s="39">
        <v>1816.5</v>
      </c>
      <c r="J16" s="39">
        <v>2152.5</v>
      </c>
      <c r="K16" s="39">
        <v>1981.9461112987667</v>
      </c>
      <c r="L16" s="91">
        <v>29469.8</v>
      </c>
    </row>
    <row r="17" spans="2:12" ht="14.1" customHeight="1" x14ac:dyDescent="0.15">
      <c r="B17" s="4"/>
      <c r="C17" s="11">
        <v>5</v>
      </c>
      <c r="D17" s="22"/>
      <c r="E17" s="39">
        <v>945</v>
      </c>
      <c r="F17" s="39">
        <v>1155</v>
      </c>
      <c r="G17" s="39">
        <v>1045.9263315405967</v>
      </c>
      <c r="H17" s="39">
        <v>2578.8000000000002</v>
      </c>
      <c r="I17" s="39">
        <v>1837.5</v>
      </c>
      <c r="J17" s="39">
        <v>2161.7400000000002</v>
      </c>
      <c r="K17" s="39">
        <v>1997.869175131076</v>
      </c>
      <c r="L17" s="91">
        <v>31128.799999999999</v>
      </c>
    </row>
    <row r="18" spans="2:12" ht="14.1" customHeight="1" x14ac:dyDescent="0.15">
      <c r="B18" s="4"/>
      <c r="C18" s="11">
        <v>6</v>
      </c>
      <c r="D18" s="22"/>
      <c r="E18" s="39">
        <v>945</v>
      </c>
      <c r="F18" s="39">
        <v>1102.5</v>
      </c>
      <c r="G18" s="39">
        <v>1041.9070509035078</v>
      </c>
      <c r="H18" s="39">
        <v>2122.8999999999996</v>
      </c>
      <c r="I18" s="39">
        <v>1837.5</v>
      </c>
      <c r="J18" s="39">
        <v>2152.5</v>
      </c>
      <c r="K18" s="39">
        <v>1998.9497178126544</v>
      </c>
      <c r="L18" s="91">
        <v>18936</v>
      </c>
    </row>
    <row r="19" spans="2:12" ht="14.1" customHeight="1" x14ac:dyDescent="0.15">
      <c r="B19" s="4"/>
      <c r="C19" s="11">
        <v>7</v>
      </c>
      <c r="D19" s="22"/>
      <c r="E19" s="39">
        <v>840</v>
      </c>
      <c r="F19" s="39">
        <v>1212.75</v>
      </c>
      <c r="G19" s="39">
        <v>1024.3003689372808</v>
      </c>
      <c r="H19" s="39">
        <v>1759.2</v>
      </c>
      <c r="I19" s="39">
        <v>1575</v>
      </c>
      <c r="J19" s="39">
        <v>2205</v>
      </c>
      <c r="K19" s="39">
        <v>1930.3724202939657</v>
      </c>
      <c r="L19" s="91">
        <v>14057.3</v>
      </c>
    </row>
    <row r="20" spans="2:12" ht="14.1" customHeight="1" x14ac:dyDescent="0.15">
      <c r="B20" s="4"/>
      <c r="C20" s="11">
        <v>8</v>
      </c>
      <c r="D20" s="22"/>
      <c r="E20" s="39">
        <v>840</v>
      </c>
      <c r="F20" s="39">
        <v>1212.75</v>
      </c>
      <c r="G20" s="39">
        <v>1034.846118127786</v>
      </c>
      <c r="H20" s="39">
        <v>2664.8999999999996</v>
      </c>
      <c r="I20" s="39">
        <v>1393.3500000000001</v>
      </c>
      <c r="J20" s="39">
        <v>2205</v>
      </c>
      <c r="K20" s="39">
        <v>1908.6414432815029</v>
      </c>
      <c r="L20" s="91">
        <v>18674.8</v>
      </c>
    </row>
    <row r="21" spans="2:12" ht="14.1" customHeight="1" x14ac:dyDescent="0.15">
      <c r="B21" s="4"/>
      <c r="C21" s="11">
        <v>9</v>
      </c>
      <c r="D21" s="22"/>
      <c r="E21" s="39">
        <v>840</v>
      </c>
      <c r="F21" s="39">
        <v>1260</v>
      </c>
      <c r="G21" s="39">
        <v>1026.2038687119332</v>
      </c>
      <c r="H21" s="39">
        <v>2219.6000000000004</v>
      </c>
      <c r="I21" s="39">
        <v>1627.5</v>
      </c>
      <c r="J21" s="39">
        <v>2205</v>
      </c>
      <c r="K21" s="39">
        <v>1911.6671863478352</v>
      </c>
      <c r="L21" s="91">
        <v>20445.199999999997</v>
      </c>
    </row>
    <row r="22" spans="2:12" ht="14.1" customHeight="1" x14ac:dyDescent="0.15">
      <c r="B22" s="4"/>
      <c r="C22" s="11">
        <v>10</v>
      </c>
      <c r="D22" s="22"/>
      <c r="E22" s="39">
        <v>840</v>
      </c>
      <c r="F22" s="39">
        <v>1312.5</v>
      </c>
      <c r="G22" s="39">
        <v>1020.9642259324437</v>
      </c>
      <c r="H22" s="39">
        <v>2679.5</v>
      </c>
      <c r="I22" s="39">
        <v>1575</v>
      </c>
      <c r="J22" s="39">
        <v>2205</v>
      </c>
      <c r="K22" s="39">
        <v>1902.5517212626564</v>
      </c>
      <c r="L22" s="91">
        <v>18882.099999999999</v>
      </c>
    </row>
    <row r="23" spans="2:12" ht="14.1" customHeight="1" x14ac:dyDescent="0.15">
      <c r="B23" s="4"/>
      <c r="C23" s="11">
        <v>11</v>
      </c>
      <c r="D23" s="22"/>
      <c r="E23" s="39">
        <v>892.5</v>
      </c>
      <c r="F23" s="39">
        <v>1365</v>
      </c>
      <c r="G23" s="39">
        <v>1039.5151576190956</v>
      </c>
      <c r="H23" s="39">
        <v>3127.1000000000004</v>
      </c>
      <c r="I23" s="39">
        <v>1680</v>
      </c>
      <c r="J23" s="39">
        <v>2047.5</v>
      </c>
      <c r="K23" s="39">
        <v>1895.3418503508951</v>
      </c>
      <c r="L23" s="91">
        <v>24838.1</v>
      </c>
    </row>
    <row r="24" spans="2:12" ht="14.1" customHeight="1" x14ac:dyDescent="0.15">
      <c r="B24" s="7"/>
      <c r="C24" s="3">
        <v>12</v>
      </c>
      <c r="D24" s="13"/>
      <c r="E24" s="40">
        <v>840</v>
      </c>
      <c r="F24" s="30">
        <v>1207.5</v>
      </c>
      <c r="G24" s="90">
        <v>1029.3161373232974</v>
      </c>
      <c r="H24" s="40">
        <v>3535.6</v>
      </c>
      <c r="I24" s="40">
        <v>1680</v>
      </c>
      <c r="J24" s="40">
        <v>2143.0500000000002</v>
      </c>
      <c r="K24" s="40">
        <v>1896.6354384730409</v>
      </c>
      <c r="L24" s="90">
        <v>30811.9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>
        <v>40882</v>
      </c>
      <c r="C28" s="83"/>
      <c r="D28" s="84">
        <v>40893</v>
      </c>
      <c r="E28" s="94">
        <v>840</v>
      </c>
      <c r="F28" s="95">
        <v>1207.5</v>
      </c>
      <c r="G28" s="96">
        <v>1028.7522968407325</v>
      </c>
      <c r="H28" s="39">
        <v>1839.3</v>
      </c>
      <c r="I28" s="94">
        <v>1680</v>
      </c>
      <c r="J28" s="95">
        <v>2100</v>
      </c>
      <c r="K28" s="96">
        <v>1900.3672707441906</v>
      </c>
      <c r="L28" s="39">
        <v>12535.5</v>
      </c>
    </row>
    <row r="29" spans="2:12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</row>
    <row r="31" spans="2:12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7"/>
      <c r="C32" s="83"/>
      <c r="D32" s="84"/>
      <c r="E32" s="94"/>
      <c r="F32" s="95"/>
      <c r="G32" s="96"/>
      <c r="H32" s="39"/>
      <c r="I32" s="94"/>
      <c r="J32" s="95"/>
      <c r="K32" s="96"/>
      <c r="L32" s="39"/>
    </row>
    <row r="33" spans="2:20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7">
        <v>40896</v>
      </c>
      <c r="C34" s="83"/>
      <c r="D34" s="84">
        <v>40906</v>
      </c>
      <c r="E34" s="94">
        <v>892.5</v>
      </c>
      <c r="F34" s="95">
        <v>1155</v>
      </c>
      <c r="G34" s="96">
        <v>1029.9177787616218</v>
      </c>
      <c r="H34" s="39">
        <v>1696.3</v>
      </c>
      <c r="I34" s="94">
        <v>1680</v>
      </c>
      <c r="J34" s="95">
        <v>2143.0500000000002</v>
      </c>
      <c r="K34" s="96">
        <v>1894.9232096801097</v>
      </c>
      <c r="L34" s="39">
        <v>18276.400000000001</v>
      </c>
    </row>
    <row r="35" spans="2:20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11"/>
      <c r="C36" s="86"/>
      <c r="D36" s="87"/>
      <c r="E36" s="108"/>
      <c r="F36" s="109"/>
      <c r="G36" s="110"/>
      <c r="H36" s="40"/>
      <c r="I36" s="108"/>
      <c r="J36" s="109"/>
      <c r="K36" s="11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2022-10-20T05:22:26Z</dcterms:modified>
</cp:coreProperties>
</file>